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01136\Desktop\"/>
    </mc:Choice>
  </mc:AlternateContent>
  <xr:revisionPtr revIDLastSave="0" documentId="13_ncr:1_{5548189D-9AE1-4BED-9681-1626896A974A}" xr6:coauthVersionLast="47" xr6:coauthVersionMax="47" xr10:uidLastSave="{00000000-0000-0000-0000-000000000000}"/>
  <bookViews>
    <workbookView xWindow="-108" yWindow="-108" windowWidth="23256" windowHeight="12456" tabRatio="752" activeTab="12" xr2:uid="{00000000-000D-0000-FFFF-FFFF00000000}"/>
  </bookViews>
  <sheets>
    <sheet name="年間活動計画(野球部)" sheetId="22" r:id="rId1"/>
    <sheet name="年間活動計画 (サッカー)" sheetId="23" r:id="rId2"/>
    <sheet name="年間活動計画 (陸上競技)" sheetId="24" r:id="rId3"/>
    <sheet name="年間活動計画 (男子ソフトテニス)" sheetId="25" r:id="rId4"/>
    <sheet name="年間活動計画 (女子ソフトテニス)" sheetId="26" r:id="rId5"/>
    <sheet name="年間活動計画(男子バスケ)" sheetId="27" r:id="rId6"/>
    <sheet name="年間活動計画 (女子バスケ)" sheetId="28" r:id="rId7"/>
    <sheet name="年間活動計画 (男子バレー)" sheetId="29" r:id="rId8"/>
    <sheet name="年間活動計画 (女子バレー)" sheetId="30" r:id="rId9"/>
    <sheet name="年間活動計画 (卓球)" sheetId="31" r:id="rId10"/>
    <sheet name="年間活動計画 (吹奏楽)" sheetId="32" r:id="rId11"/>
    <sheet name="年間活動計画 (美術)" sheetId="33" r:id="rId12"/>
    <sheet name="年間活動計画 (パソコン)" sheetId="34" r:id="rId13"/>
  </sheets>
  <definedNames>
    <definedName name="_xlnm.Print_Area" localSheetId="1">'年間活動計画 (サッカー)'!$A$1:$AN$34</definedName>
    <definedName name="_xlnm.Print_Area" localSheetId="12">'年間活動計画 (パソコン)'!$A$1:$AN$34</definedName>
    <definedName name="_xlnm.Print_Area" localSheetId="4">'年間活動計画 (女子ソフトテニス)'!$A$1:$AN$34</definedName>
    <definedName name="_xlnm.Print_Area" localSheetId="6">'年間活動計画 (女子バスケ)'!$A$1:$AN$34</definedName>
    <definedName name="_xlnm.Print_Area" localSheetId="8">'年間活動計画 (女子バレー)'!$A$1:$AN$34</definedName>
    <definedName name="_xlnm.Print_Area" localSheetId="10">'年間活動計画 (吹奏楽)'!$A$1:$AN$34</definedName>
    <definedName name="_xlnm.Print_Area" localSheetId="9">'年間活動計画 (卓球)'!$A$1:$AN$34</definedName>
    <definedName name="_xlnm.Print_Area" localSheetId="3">'年間活動計画 (男子ソフトテニス)'!$A$1:$AN$34</definedName>
    <definedName name="_xlnm.Print_Area" localSheetId="7">'年間活動計画 (男子バレー)'!$A$1:$AN$34</definedName>
    <definedName name="_xlnm.Print_Area" localSheetId="11">'年間活動計画 (美術)'!$A$1:$AN$34</definedName>
    <definedName name="_xlnm.Print_Area" localSheetId="2">'年間活動計画 (陸上競技)'!$A$1:$AN$34</definedName>
    <definedName name="_xlnm.Print_Area" localSheetId="5">'年間活動計画(男子バスケ)'!$A$1:$AN$34</definedName>
    <definedName name="_xlnm.Print_Area" localSheetId="0">'年間活動計画(野球部)'!$A$1:$AN$34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35" i="34" l="1"/>
  <c r="AI35" i="34"/>
  <c r="AF35" i="34"/>
  <c r="AC35" i="34"/>
  <c r="Z35" i="34"/>
  <c r="W35" i="34"/>
  <c r="S35" i="34"/>
  <c r="P35" i="34"/>
  <c r="M35" i="34"/>
  <c r="J35" i="34"/>
  <c r="G35" i="34"/>
  <c r="D35" i="34"/>
  <c r="AL35" i="33"/>
  <c r="AI35" i="33"/>
  <c r="AF35" i="33"/>
  <c r="AC35" i="33"/>
  <c r="Z35" i="33"/>
  <c r="W35" i="33"/>
  <c r="S35" i="33"/>
  <c r="P35" i="33"/>
  <c r="M35" i="33"/>
  <c r="J35" i="33"/>
  <c r="G35" i="33"/>
  <c r="D35" i="33"/>
  <c r="AL35" i="32"/>
  <c r="AI35" i="32"/>
  <c r="AF35" i="32"/>
  <c r="AC35" i="32"/>
  <c r="Z35" i="32"/>
  <c r="W35" i="32"/>
  <c r="S35" i="32"/>
  <c r="P35" i="32"/>
  <c r="M35" i="32"/>
  <c r="J35" i="32"/>
  <c r="G35" i="32"/>
  <c r="D35" i="32"/>
  <c r="AL35" i="31"/>
  <c r="AI35" i="31"/>
  <c r="AF35" i="31"/>
  <c r="AC35" i="31"/>
  <c r="Z35" i="31"/>
  <c r="W35" i="31"/>
  <c r="S35" i="31"/>
  <c r="P35" i="31"/>
  <c r="M35" i="31"/>
  <c r="J35" i="31"/>
  <c r="G35" i="31"/>
  <c r="D35" i="31"/>
  <c r="AL35" i="30"/>
  <c r="AI35" i="30"/>
  <c r="AF35" i="30"/>
  <c r="AC35" i="30"/>
  <c r="Z35" i="30"/>
  <c r="W35" i="30"/>
  <c r="S35" i="30"/>
  <c r="P35" i="30"/>
  <c r="M35" i="30"/>
  <c r="J35" i="30"/>
  <c r="G35" i="30"/>
  <c r="D35" i="30"/>
  <c r="AL35" i="29"/>
  <c r="AI35" i="29"/>
  <c r="AF35" i="29"/>
  <c r="AC35" i="29"/>
  <c r="Z35" i="29"/>
  <c r="W35" i="29"/>
  <c r="S35" i="29"/>
  <c r="P35" i="29"/>
  <c r="M35" i="29"/>
  <c r="J35" i="29"/>
  <c r="G35" i="29"/>
  <c r="D35" i="29"/>
  <c r="AL35" i="28"/>
  <c r="AI35" i="28"/>
  <c r="AF35" i="28"/>
  <c r="AC35" i="28"/>
  <c r="Z35" i="28"/>
  <c r="W35" i="28"/>
  <c r="S35" i="28"/>
  <c r="P35" i="28"/>
  <c r="M35" i="28"/>
  <c r="J35" i="28"/>
  <c r="G35" i="28"/>
  <c r="D35" i="28"/>
  <c r="AL35" i="27"/>
  <c r="AI35" i="27"/>
  <c r="AF35" i="27"/>
  <c r="AC35" i="27"/>
  <c r="Z35" i="27"/>
  <c r="W35" i="27"/>
  <c r="S35" i="27"/>
  <c r="P35" i="27"/>
  <c r="M35" i="27"/>
  <c r="J35" i="27"/>
  <c r="G35" i="27"/>
  <c r="D35" i="27"/>
  <c r="AL35" i="26"/>
  <c r="AI35" i="26"/>
  <c r="AF35" i="26"/>
  <c r="AC35" i="26"/>
  <c r="Z35" i="26"/>
  <c r="W35" i="26"/>
  <c r="S35" i="26"/>
  <c r="P35" i="26"/>
  <c r="M35" i="26"/>
  <c r="J35" i="26"/>
  <c r="G35" i="26"/>
  <c r="D35" i="26"/>
  <c r="AL35" i="25"/>
  <c r="AI35" i="25"/>
  <c r="AF35" i="25"/>
  <c r="AC35" i="25"/>
  <c r="Z35" i="25"/>
  <c r="W35" i="25"/>
  <c r="S35" i="25"/>
  <c r="P35" i="25"/>
  <c r="M35" i="25"/>
  <c r="J35" i="25"/>
  <c r="G35" i="25"/>
  <c r="D35" i="25"/>
  <c r="AL35" i="24"/>
  <c r="AI35" i="24"/>
  <c r="AF35" i="24"/>
  <c r="AC35" i="24"/>
  <c r="Z35" i="24"/>
  <c r="W35" i="24"/>
  <c r="S35" i="24"/>
  <c r="P35" i="24"/>
  <c r="M35" i="24"/>
  <c r="J35" i="24"/>
  <c r="G35" i="24"/>
  <c r="D35" i="24"/>
  <c r="AL35" i="23"/>
  <c r="AI35" i="23"/>
  <c r="AF35" i="23"/>
  <c r="AC35" i="23"/>
  <c r="Z35" i="23"/>
  <c r="W35" i="23"/>
  <c r="S35" i="23"/>
  <c r="P35" i="23"/>
  <c r="M35" i="23"/>
  <c r="J35" i="23"/>
  <c r="G35" i="23"/>
  <c r="D35" i="23"/>
  <c r="AL35" i="22"/>
  <c r="AI35" i="22"/>
  <c r="AF35" i="22"/>
  <c r="AC35" i="22"/>
  <c r="Z35" i="22"/>
  <c r="W35" i="22"/>
  <c r="S35" i="22"/>
  <c r="P35" i="22"/>
  <c r="M35" i="22"/>
  <c r="J35" i="22"/>
  <c r="G35" i="22"/>
  <c r="D35" i="22"/>
</calcChain>
</file>

<file path=xl/sharedStrings.xml><?xml version="1.0" encoding="utf-8"?>
<sst xmlns="http://schemas.openxmlformats.org/spreadsheetml/2006/main" count="12570" uniqueCount="182">
  <si>
    <t>4月</t>
    <rPh sb="1" eb="2">
      <t>ガツ</t>
    </rPh>
    <phoneticPr fontId="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</si>
  <si>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</si>
  <si>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</si>
  <si>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</si>
  <si>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</si>
  <si>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</si>
  <si>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</si>
  <si>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</si>
  <si>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</si>
  <si>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</si>
  <si>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</si>
  <si>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</si>
  <si>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月</t>
  </si>
  <si>
    <t>火</t>
  </si>
  <si>
    <t>水</t>
  </si>
  <si>
    <t>木</t>
  </si>
  <si>
    <t>金</t>
  </si>
  <si>
    <t>土</t>
  </si>
  <si>
    <t>日</t>
  </si>
  <si>
    <t>休</t>
    <rPh sb="0" eb="1">
      <t>ヤス</t>
    </rPh>
    <phoneticPr fontId="1"/>
  </si>
  <si>
    <t>学年始休業日</t>
  </si>
  <si>
    <t/>
  </si>
  <si>
    <t>昭和の日</t>
  </si>
  <si>
    <t>こどもの日</t>
  </si>
  <si>
    <t>県総体
(陸上)</t>
  </si>
  <si>
    <t>閉校日</t>
  </si>
  <si>
    <t>敬老の日</t>
  </si>
  <si>
    <t>秋分の日</t>
  </si>
  <si>
    <t>月</t>
    <phoneticPr fontId="1"/>
  </si>
  <si>
    <t>日</t>
    <phoneticPr fontId="1"/>
  </si>
  <si>
    <t>県民の日
閉校日</t>
  </si>
  <si>
    <t>勤労感謝の日</t>
  </si>
  <si>
    <t>冬季休業日</t>
  </si>
  <si>
    <t>閉校日</t>
    <phoneticPr fontId="1"/>
  </si>
  <si>
    <t>元日
閉校日</t>
  </si>
  <si>
    <t>建国記念の日</t>
  </si>
  <si>
    <t>天皇誕生日</t>
  </si>
  <si>
    <t>学年末休業日</t>
  </si>
  <si>
    <t>休</t>
    <rPh sb="0" eb="1">
      <t>キュウ</t>
    </rPh>
    <phoneticPr fontId="1"/>
  </si>
  <si>
    <t>○</t>
    <phoneticPr fontId="1"/>
  </si>
  <si>
    <t>火</t>
    <phoneticPr fontId="1"/>
  </si>
  <si>
    <t>水</t>
    <phoneticPr fontId="1"/>
  </si>
  <si>
    <t>木</t>
    <phoneticPr fontId="1"/>
  </si>
  <si>
    <t>金</t>
    <phoneticPr fontId="1"/>
  </si>
  <si>
    <t>振替休日</t>
    <rPh sb="0" eb="4">
      <t>フリカエキュウジツ</t>
    </rPh>
    <phoneticPr fontId="1"/>
  </si>
  <si>
    <t>土</t>
    <phoneticPr fontId="1"/>
  </si>
  <si>
    <t>修学旅行</t>
    <rPh sb="0" eb="4">
      <t>シュウガクリョコウ</t>
    </rPh>
    <phoneticPr fontId="1"/>
  </si>
  <si>
    <t>予備日</t>
    <rPh sb="0" eb="3">
      <t>ヨビビ</t>
    </rPh>
    <phoneticPr fontId="1"/>
  </si>
  <si>
    <t>県総体</t>
    <phoneticPr fontId="1"/>
  </si>
  <si>
    <t>県総体</t>
    <rPh sb="0" eb="3">
      <t>ケンソウタイ</t>
    </rPh>
    <phoneticPr fontId="1"/>
  </si>
  <si>
    <t>スポーツの日</t>
    <rPh sb="5" eb="6">
      <t>ヒ</t>
    </rPh>
    <phoneticPr fontId="1"/>
  </si>
  <si>
    <t>成人の日</t>
    <rPh sb="0" eb="2">
      <t>セイジン</t>
    </rPh>
    <rPh sb="3" eb="4">
      <t>ヒ</t>
    </rPh>
    <phoneticPr fontId="1"/>
  </si>
  <si>
    <t>修了式</t>
    <rPh sb="0" eb="3">
      <t>シュウリョウシキ</t>
    </rPh>
    <phoneticPr fontId="1"/>
  </si>
  <si>
    <t>通信陸上</t>
    <rPh sb="0" eb="2">
      <t>ツウシン</t>
    </rPh>
    <rPh sb="2" eb="4">
      <t>リクジョウ</t>
    </rPh>
    <phoneticPr fontId="1"/>
  </si>
  <si>
    <t>関東大会</t>
    <rPh sb="0" eb="4">
      <t>カントウタイカイ</t>
    </rPh>
    <phoneticPr fontId="1"/>
  </si>
  <si>
    <t>県新人</t>
    <rPh sb="0" eb="1">
      <t>ケン</t>
    </rPh>
    <rPh sb="1" eb="3">
      <t>シンジン</t>
    </rPh>
    <phoneticPr fontId="1"/>
  </si>
  <si>
    <t>練習試合のみ実施可能</t>
    <rPh sb="0" eb="4">
      <t>レンシュウジアイ</t>
    </rPh>
    <rPh sb="6" eb="10">
      <t>ジッシカノウ</t>
    </rPh>
    <phoneticPr fontId="1"/>
  </si>
  <si>
    <t>休</t>
    <phoneticPr fontId="1"/>
  </si>
  <si>
    <t>敬老の日</t>
    <phoneticPr fontId="1"/>
  </si>
  <si>
    <t>関東駅伝</t>
    <phoneticPr fontId="1"/>
  </si>
  <si>
    <t>振替休日</t>
    <rPh sb="0" eb="2">
      <t>フリカエ</t>
    </rPh>
    <rPh sb="2" eb="4">
      <t>キュウジツ</t>
    </rPh>
    <phoneticPr fontId="1"/>
  </si>
  <si>
    <t>みどりの日</t>
    <rPh sb="4" eb="5">
      <t>ヒ</t>
    </rPh>
    <phoneticPr fontId="1"/>
  </si>
  <si>
    <t>憲法記念日</t>
    <rPh sb="0" eb="5">
      <t>ケンポウキネンビ</t>
    </rPh>
    <phoneticPr fontId="1"/>
  </si>
  <si>
    <t>練習及び練習試合実施可能</t>
    <rPh sb="0" eb="2">
      <t>レンシュウ</t>
    </rPh>
    <rPh sb="2" eb="3">
      <t>オヨ</t>
    </rPh>
    <rPh sb="4" eb="8">
      <t>レンシュウジアイ</t>
    </rPh>
    <rPh sb="8" eb="12">
      <t>ジッシカノウ</t>
    </rPh>
    <phoneticPr fontId="1"/>
  </si>
  <si>
    <t>前期終業式</t>
    <rPh sb="0" eb="2">
      <t>ゼンキ</t>
    </rPh>
    <rPh sb="2" eb="5">
      <t>シュウギョウシキ</t>
    </rPh>
    <phoneticPr fontId="1"/>
  </si>
  <si>
    <t>後期始業式</t>
    <rPh sb="0" eb="2">
      <t>コウキ</t>
    </rPh>
    <rPh sb="2" eb="5">
      <t>シギョウシキ</t>
    </rPh>
    <phoneticPr fontId="1"/>
  </si>
  <si>
    <t>前期始業式</t>
    <rPh sb="0" eb="1">
      <t>ゼン</t>
    </rPh>
    <phoneticPr fontId="1"/>
  </si>
  <si>
    <t>県北新人①</t>
    <rPh sb="0" eb="2">
      <t>ケンポク</t>
    </rPh>
    <rPh sb="2" eb="4">
      <t>シンジン</t>
    </rPh>
    <phoneticPr fontId="1"/>
  </si>
  <si>
    <t>県北新人②</t>
    <rPh sb="0" eb="2">
      <t>ケンポク</t>
    </rPh>
    <rPh sb="2" eb="4">
      <t>シンジン</t>
    </rPh>
    <phoneticPr fontId="1"/>
  </si>
  <si>
    <t>県北新人③</t>
    <rPh sb="0" eb="2">
      <t>ケンポク</t>
    </rPh>
    <rPh sb="2" eb="4">
      <t>シンジン</t>
    </rPh>
    <phoneticPr fontId="1"/>
  </si>
  <si>
    <t>県北総体(バレー)</t>
    <rPh sb="0" eb="2">
      <t>ケンポク</t>
    </rPh>
    <rPh sb="2" eb="4">
      <t>ソウタイ</t>
    </rPh>
    <phoneticPr fontId="1"/>
  </si>
  <si>
    <t>県北総体①</t>
    <rPh sb="0" eb="2">
      <t>ケンポク</t>
    </rPh>
    <rPh sb="2" eb="4">
      <t>ソウタイ</t>
    </rPh>
    <phoneticPr fontId="1"/>
  </si>
  <si>
    <t>県北総体②</t>
    <rPh sb="0" eb="2">
      <t>ケンポク</t>
    </rPh>
    <rPh sb="2" eb="4">
      <t>ソウタイ</t>
    </rPh>
    <phoneticPr fontId="1"/>
  </si>
  <si>
    <t>県北総体③</t>
    <rPh sb="0" eb="2">
      <t>ケンポク</t>
    </rPh>
    <rPh sb="2" eb="4">
      <t>ソウタイ</t>
    </rPh>
    <phoneticPr fontId="1"/>
  </si>
  <si>
    <t>国民の休日</t>
    <rPh sb="0" eb="1">
      <t>コク</t>
    </rPh>
    <rPh sb="1" eb="2">
      <t>ミン</t>
    </rPh>
    <rPh sb="3" eb="5">
      <t>キュウジツ</t>
    </rPh>
    <phoneticPr fontId="1"/>
  </si>
  <si>
    <t>県新人(陸上)</t>
    <rPh sb="0" eb="1">
      <t>ケン</t>
    </rPh>
    <rPh sb="1" eb="3">
      <t>シンジン</t>
    </rPh>
    <rPh sb="4" eb="6">
      <t>リクジョウ</t>
    </rPh>
    <phoneticPr fontId="1"/>
  </si>
  <si>
    <t>県駅伝</t>
    <rPh sb="0" eb="1">
      <t>ケン</t>
    </rPh>
    <rPh sb="1" eb="3">
      <t>エキデン</t>
    </rPh>
    <phoneticPr fontId="1"/>
  </si>
  <si>
    <t>県北駅伝</t>
    <rPh sb="0" eb="2">
      <t>ケンポク</t>
    </rPh>
    <rPh sb="2" eb="4">
      <t>エキデン</t>
    </rPh>
    <phoneticPr fontId="1"/>
  </si>
  <si>
    <t>県北陸上</t>
    <rPh sb="0" eb="2">
      <t>ケンポク</t>
    </rPh>
    <rPh sb="2" eb="4">
      <t>リクジョウ</t>
    </rPh>
    <phoneticPr fontId="1"/>
  </si>
  <si>
    <t>春分の日</t>
    <phoneticPr fontId="1"/>
  </si>
  <si>
    <t>小・中学校入学式</t>
    <rPh sb="2" eb="3">
      <t>チュウ</t>
    </rPh>
    <rPh sb="3" eb="5">
      <t>ガッコウ</t>
    </rPh>
    <rPh sb="5" eb="8">
      <t>ニュウガクシキ</t>
    </rPh>
    <phoneticPr fontId="1"/>
  </si>
  <si>
    <t>日特支入学式</t>
    <rPh sb="0" eb="3">
      <t>ニットクシ</t>
    </rPh>
    <rPh sb="3" eb="6">
      <t>ニュウガクシキ</t>
    </rPh>
    <phoneticPr fontId="1"/>
  </si>
  <si>
    <t>○</t>
  </si>
  <si>
    <t>夏季休業日　県総体</t>
    <rPh sb="0" eb="5">
      <t>カキキュウギョウビ</t>
    </rPh>
    <phoneticPr fontId="1"/>
  </si>
  <si>
    <t>下校時刻
4月～6月　　17時15分　
7月～1月　　16時45分
2月～3月　　17時00分
　</t>
    <rPh sb="0" eb="2">
      <t>ゲコウ</t>
    </rPh>
    <rPh sb="2" eb="4">
      <t>ジコク</t>
    </rPh>
    <rPh sb="6" eb="7">
      <t>ガツ</t>
    </rPh>
    <rPh sb="9" eb="10">
      <t>ガツ</t>
    </rPh>
    <rPh sb="14" eb="15">
      <t>ジ</t>
    </rPh>
    <rPh sb="17" eb="18">
      <t>フン</t>
    </rPh>
    <rPh sb="29" eb="30">
      <t>ジ</t>
    </rPh>
    <rPh sb="43" eb="44">
      <t>ジ</t>
    </rPh>
    <phoneticPr fontId="1"/>
  </si>
  <si>
    <t>日立市立滑川中学校</t>
    <rPh sb="0" eb="2">
      <t>ヒタチ</t>
    </rPh>
    <rPh sb="2" eb="4">
      <t>シリツ</t>
    </rPh>
    <rPh sb="4" eb="6">
      <t>ナメカワ</t>
    </rPh>
    <rPh sb="6" eb="7">
      <t>チュウ</t>
    </rPh>
    <rPh sb="7" eb="9">
      <t>ガッコウ</t>
    </rPh>
    <phoneticPr fontId="1"/>
  </si>
  <si>
    <t>Ｒ８.５.８現在</t>
    <rPh sb="6" eb="8">
      <t>ゲンザイ</t>
    </rPh>
    <phoneticPr fontId="1"/>
  </si>
  <si>
    <t>令和８年度　陸上競技部　年間活動計画</t>
    <rPh sb="0" eb="2">
      <t>レイワ</t>
    </rPh>
    <rPh sb="3" eb="5">
      <t>ネンド</t>
    </rPh>
    <rPh sb="6" eb="8">
      <t>リクジョウ</t>
    </rPh>
    <rPh sb="8" eb="10">
      <t>キョウギ</t>
    </rPh>
    <rPh sb="10" eb="11">
      <t>ブ</t>
    </rPh>
    <rPh sb="12" eb="14">
      <t>ネンカン</t>
    </rPh>
    <rPh sb="14" eb="16">
      <t>カツドウ</t>
    </rPh>
    <rPh sb="16" eb="18">
      <t>ケイカク</t>
    </rPh>
    <phoneticPr fontId="1"/>
  </si>
  <si>
    <t>令和８年度　男子ソフトテニス部　年間活動計画</t>
    <rPh sb="0" eb="2">
      <t>レイワ</t>
    </rPh>
    <rPh sb="3" eb="5">
      <t>ネンド</t>
    </rPh>
    <rPh sb="6" eb="8">
      <t>ダンシ</t>
    </rPh>
    <rPh sb="14" eb="15">
      <t>ブ</t>
    </rPh>
    <rPh sb="16" eb="18">
      <t>ネンカン</t>
    </rPh>
    <rPh sb="18" eb="20">
      <t>カツドウ</t>
    </rPh>
    <rPh sb="20" eb="22">
      <t>ケイカク</t>
    </rPh>
    <phoneticPr fontId="1"/>
  </si>
  <si>
    <t>令和８年度　女子ソフトテニス部　年間活動計画</t>
    <rPh sb="0" eb="2">
      <t>レイワ</t>
    </rPh>
    <rPh sb="3" eb="5">
      <t>ネンド</t>
    </rPh>
    <rPh sb="6" eb="8">
      <t>ジョシ</t>
    </rPh>
    <rPh sb="14" eb="15">
      <t>ブ</t>
    </rPh>
    <rPh sb="16" eb="18">
      <t>ネンカン</t>
    </rPh>
    <rPh sb="18" eb="20">
      <t>カツドウ</t>
    </rPh>
    <rPh sb="20" eb="22">
      <t>ケイカク</t>
    </rPh>
    <phoneticPr fontId="1"/>
  </si>
  <si>
    <t>令和８年度　男子バスケットボール部　年間活動計画</t>
    <rPh sb="0" eb="2">
      <t>レイワ</t>
    </rPh>
    <rPh sb="3" eb="5">
      <t>ネンド</t>
    </rPh>
    <rPh sb="6" eb="8">
      <t>ダンシ</t>
    </rPh>
    <rPh sb="16" eb="17">
      <t>ブ</t>
    </rPh>
    <rPh sb="18" eb="20">
      <t>ネンカン</t>
    </rPh>
    <rPh sb="20" eb="22">
      <t>カツドウ</t>
    </rPh>
    <rPh sb="22" eb="24">
      <t>ケイカク</t>
    </rPh>
    <phoneticPr fontId="1"/>
  </si>
  <si>
    <t>令和８年度　女子バスケットボール部　年間活動計画</t>
    <rPh sb="0" eb="2">
      <t>レイワ</t>
    </rPh>
    <rPh sb="3" eb="5">
      <t>ネンド</t>
    </rPh>
    <rPh sb="6" eb="8">
      <t>ジョシ</t>
    </rPh>
    <rPh sb="16" eb="17">
      <t>ブ</t>
    </rPh>
    <rPh sb="18" eb="20">
      <t>ネンカン</t>
    </rPh>
    <rPh sb="20" eb="22">
      <t>カツドウ</t>
    </rPh>
    <rPh sb="22" eb="24">
      <t>ケイカク</t>
    </rPh>
    <phoneticPr fontId="1"/>
  </si>
  <si>
    <t>令和８年度　男子バレーボール部　年間活動計画</t>
    <rPh sb="0" eb="2">
      <t>レイワ</t>
    </rPh>
    <rPh sb="3" eb="5">
      <t>ネンド</t>
    </rPh>
    <rPh sb="6" eb="8">
      <t>ダンシ</t>
    </rPh>
    <rPh sb="14" eb="15">
      <t>ブ</t>
    </rPh>
    <rPh sb="16" eb="18">
      <t>ネンカン</t>
    </rPh>
    <rPh sb="18" eb="20">
      <t>カツドウ</t>
    </rPh>
    <rPh sb="20" eb="22">
      <t>ケイカク</t>
    </rPh>
    <phoneticPr fontId="1"/>
  </si>
  <si>
    <t>令和８年度　女子バレーボール部　年間活動計画</t>
    <rPh sb="0" eb="2">
      <t>レイワ</t>
    </rPh>
    <rPh sb="3" eb="5">
      <t>ネンド</t>
    </rPh>
    <rPh sb="6" eb="8">
      <t>ジョシ</t>
    </rPh>
    <rPh sb="14" eb="15">
      <t>ブ</t>
    </rPh>
    <rPh sb="16" eb="18">
      <t>ネンカン</t>
    </rPh>
    <rPh sb="18" eb="20">
      <t>カツドウ</t>
    </rPh>
    <rPh sb="20" eb="22">
      <t>ケイカク</t>
    </rPh>
    <phoneticPr fontId="1"/>
  </si>
  <si>
    <t>令和８年度　卓球部　年間活動計画</t>
    <rPh sb="0" eb="2">
      <t>レイワ</t>
    </rPh>
    <rPh sb="3" eb="5">
      <t>ネンド</t>
    </rPh>
    <rPh sb="6" eb="8">
      <t>タッキュウ</t>
    </rPh>
    <rPh sb="8" eb="9">
      <t>ブ</t>
    </rPh>
    <rPh sb="10" eb="12">
      <t>ネンカン</t>
    </rPh>
    <rPh sb="12" eb="14">
      <t>カツドウ</t>
    </rPh>
    <rPh sb="14" eb="16">
      <t>ケイカク</t>
    </rPh>
    <phoneticPr fontId="1"/>
  </si>
  <si>
    <t>令和８年度　吹奏楽部　年間活動計画</t>
    <rPh sb="0" eb="2">
      <t>レイワ</t>
    </rPh>
    <rPh sb="3" eb="5">
      <t>ネンド</t>
    </rPh>
    <rPh sb="6" eb="9">
      <t>スイソウガク</t>
    </rPh>
    <rPh sb="9" eb="10">
      <t>ブ</t>
    </rPh>
    <rPh sb="11" eb="13">
      <t>ネンカン</t>
    </rPh>
    <rPh sb="13" eb="15">
      <t>カツドウ</t>
    </rPh>
    <rPh sb="15" eb="17">
      <t>ケイカク</t>
    </rPh>
    <phoneticPr fontId="1"/>
  </si>
  <si>
    <t>令和８年度　美術部　年間活動計画</t>
    <rPh sb="0" eb="2">
      <t>レイワ</t>
    </rPh>
    <rPh sb="3" eb="5">
      <t>ネンド</t>
    </rPh>
    <rPh sb="6" eb="8">
      <t>ビジュツ</t>
    </rPh>
    <rPh sb="8" eb="9">
      <t>ブ</t>
    </rPh>
    <rPh sb="10" eb="12">
      <t>ネンカン</t>
    </rPh>
    <rPh sb="12" eb="14">
      <t>カツドウ</t>
    </rPh>
    <rPh sb="14" eb="16">
      <t>ケイカク</t>
    </rPh>
    <phoneticPr fontId="1"/>
  </si>
  <si>
    <t>令和８年度　パソコン部　年間活動計画</t>
    <rPh sb="0" eb="2">
      <t>レイワ</t>
    </rPh>
    <rPh sb="3" eb="5">
      <t>ネンド</t>
    </rPh>
    <rPh sb="10" eb="11">
      <t>ブ</t>
    </rPh>
    <rPh sb="12" eb="14">
      <t>ネンカン</t>
    </rPh>
    <rPh sb="14" eb="16">
      <t>カツドウ</t>
    </rPh>
    <rPh sb="16" eb="18">
      <t>ケイカク</t>
    </rPh>
    <phoneticPr fontId="1"/>
  </si>
  <si>
    <t>休</t>
  </si>
  <si>
    <t>休</t>
    <rPh sb="0" eb="1">
      <t>キュウ</t>
    </rPh>
    <phoneticPr fontId="1"/>
  </si>
  <si>
    <t>潮風祭</t>
    <rPh sb="0" eb="3">
      <t>シオカゼサイ</t>
    </rPh>
    <phoneticPr fontId="1"/>
  </si>
  <si>
    <t>体育祭</t>
    <rPh sb="0" eb="3">
      <t>タイイクサイ</t>
    </rPh>
    <phoneticPr fontId="1"/>
  </si>
  <si>
    <t>春分の日</t>
  </si>
  <si>
    <t>県総体</t>
  </si>
  <si>
    <t>関東駅伝</t>
  </si>
  <si>
    <t>○</t>
    <phoneticPr fontId="1"/>
  </si>
  <si>
    <t>休</t>
    <phoneticPr fontId="1"/>
  </si>
  <si>
    <t>山の日　関東大会</t>
    <rPh sb="4" eb="6">
      <t>カントウ</t>
    </rPh>
    <rPh sb="6" eb="8">
      <t>タイカイ</t>
    </rPh>
    <phoneticPr fontId="1"/>
  </si>
  <si>
    <t>県総体</t>
    <phoneticPr fontId="1"/>
  </si>
  <si>
    <t>海の日　県総体</t>
    <rPh sb="0" eb="1">
      <t>ウミ</t>
    </rPh>
    <rPh sb="2" eb="3">
      <t>ヒ</t>
    </rPh>
    <rPh sb="4" eb="5">
      <t>ケン</t>
    </rPh>
    <rPh sb="5" eb="7">
      <t>ソウタイ</t>
    </rPh>
    <phoneticPr fontId="1"/>
  </si>
  <si>
    <t>○</t>
    <phoneticPr fontId="1"/>
  </si>
  <si>
    <t>水戸ライオンズクラブ・茨城新聞社杯茨城県中学校バレーボール大会</t>
  </si>
  <si>
    <t>水戸ライオンズクラブ・茨城新聞社杯茨城県中学校バレーボール大会</t>
    <phoneticPr fontId="1"/>
  </si>
  <si>
    <t>日立市バレーボール協会長杯</t>
  </si>
  <si>
    <t>日立市バレーボール協会長杯（サマーカップ）</t>
  </si>
  <si>
    <t>日立市バレーボール協会長杯（サマーカップ）</t>
    <phoneticPr fontId="1"/>
  </si>
  <si>
    <t>日立カップ</t>
    <rPh sb="0" eb="2">
      <t>ヒタチ</t>
    </rPh>
    <phoneticPr fontId="1"/>
  </si>
  <si>
    <t>協会長杯</t>
    <rPh sb="0" eb="3">
      <t>キョウカイチョウ</t>
    </rPh>
    <rPh sb="3" eb="4">
      <t>ハイ</t>
    </rPh>
    <phoneticPr fontId="1"/>
  </si>
  <si>
    <t>日立市民大会（個人）</t>
    <rPh sb="0" eb="2">
      <t>ヒタチ</t>
    </rPh>
    <rPh sb="2" eb="4">
      <t>シミン</t>
    </rPh>
    <rPh sb="4" eb="6">
      <t>タイカイ</t>
    </rPh>
    <rPh sb="7" eb="9">
      <t>コジン</t>
    </rPh>
    <phoneticPr fontId="1"/>
  </si>
  <si>
    <t>日立市民大会（団体）</t>
    <rPh sb="0" eb="2">
      <t>ヒタチ</t>
    </rPh>
    <rPh sb="2" eb="4">
      <t>シミン</t>
    </rPh>
    <rPh sb="4" eb="6">
      <t>タイカイ</t>
    </rPh>
    <rPh sb="7" eb="9">
      <t>ダンタイ</t>
    </rPh>
    <phoneticPr fontId="1"/>
  </si>
  <si>
    <t>マルト杯</t>
    <rPh sb="3" eb="4">
      <t>ハイ</t>
    </rPh>
    <phoneticPr fontId="1"/>
  </si>
  <si>
    <t>日立市民サッカー大会</t>
    <rPh sb="0" eb="2">
      <t>ヒタチ</t>
    </rPh>
    <rPh sb="2" eb="4">
      <t>シミン</t>
    </rPh>
    <rPh sb="8" eb="10">
      <t>タイカイ</t>
    </rPh>
    <phoneticPr fontId="1"/>
  </si>
  <si>
    <t>日立市民サッカー大会</t>
    <rPh sb="0" eb="2">
      <t>ヒタチ</t>
    </rPh>
    <rPh sb="2" eb="4">
      <t>シミン</t>
    </rPh>
    <rPh sb="8" eb="10">
      <t>タイカイ</t>
    </rPh>
    <phoneticPr fontId="1"/>
  </si>
  <si>
    <t>中間テスト</t>
    <rPh sb="0" eb="2">
      <t>チュウカン</t>
    </rPh>
    <phoneticPr fontId="1"/>
  </si>
  <si>
    <t>期末テスト</t>
    <rPh sb="0" eb="2">
      <t>キマツ</t>
    </rPh>
    <phoneticPr fontId="1"/>
  </si>
  <si>
    <t>中間テスト</t>
    <rPh sb="0" eb="2">
      <t>チュウカン</t>
    </rPh>
    <phoneticPr fontId="1"/>
  </si>
  <si>
    <t>休</t>
    <rPh sb="0" eb="1">
      <t>キュウ</t>
    </rPh>
    <phoneticPr fontId="1"/>
  </si>
  <si>
    <t>日立市中学校野球大会</t>
    <rPh sb="0" eb="3">
      <t>ヒタチシ</t>
    </rPh>
    <rPh sb="3" eb="6">
      <t>チュウガッコウ</t>
    </rPh>
    <rPh sb="6" eb="8">
      <t>ヤキュウ</t>
    </rPh>
    <rPh sb="8" eb="10">
      <t>タイカイ</t>
    </rPh>
    <phoneticPr fontId="1"/>
  </si>
  <si>
    <t>○</t>
    <phoneticPr fontId="1"/>
  </si>
  <si>
    <t>GIANTS杯茨城県中学校軟式野球大会</t>
    <rPh sb="6" eb="7">
      <t>ハイ</t>
    </rPh>
    <rPh sb="7" eb="10">
      <t>イバラキケン</t>
    </rPh>
    <rPh sb="10" eb="13">
      <t>チュウガッコウ</t>
    </rPh>
    <rPh sb="13" eb="15">
      <t>ナンシキ</t>
    </rPh>
    <rPh sb="15" eb="17">
      <t>ヤキュウ</t>
    </rPh>
    <rPh sb="17" eb="19">
      <t>タイカイ</t>
    </rPh>
    <phoneticPr fontId="1"/>
  </si>
  <si>
    <t>ジュニアカップ中学校野球大会</t>
    <rPh sb="7" eb="10">
      <t>チュウガッコウ</t>
    </rPh>
    <rPh sb="10" eb="12">
      <t>ヤキュウ</t>
    </rPh>
    <rPh sb="12" eb="14">
      <t>タイカイ</t>
    </rPh>
    <phoneticPr fontId="1"/>
  </si>
  <si>
    <t>○</t>
    <phoneticPr fontId="1"/>
  </si>
  <si>
    <t>休</t>
    <rPh sb="0" eb="1">
      <t>ヤス</t>
    </rPh>
    <phoneticPr fontId="1"/>
  </si>
  <si>
    <t>休</t>
    <rPh sb="0" eb="1">
      <t>キュウ</t>
    </rPh>
    <phoneticPr fontId="1"/>
  </si>
  <si>
    <r>
      <t>練習試合のみ実施可能､</t>
    </r>
    <r>
      <rPr>
        <sz val="10"/>
        <color rgb="FF000000"/>
        <rFont val="HGS創英角ﾎﾟｯﾌﾟ体"/>
        <family val="3"/>
        <charset val="128"/>
      </rPr>
      <t>さくらｶｯﾌﾟ</t>
    </r>
    <rPh sb="0" eb="4">
      <t>レンシュウジアイ</t>
    </rPh>
    <rPh sb="6" eb="10">
      <t>ジッシカノウ</t>
    </rPh>
    <phoneticPr fontId="1"/>
  </si>
  <si>
    <r>
      <t>練習及び練習試合実施可能</t>
    </r>
    <r>
      <rPr>
        <sz val="8"/>
        <color rgb="FFFF0000"/>
        <rFont val="ＭＳ Ｐゴシック"/>
        <family val="3"/>
        <charset val="128"/>
      </rPr>
      <t>合同チームのみ</t>
    </r>
    <rPh sb="0" eb="2">
      <t>レンシュウ</t>
    </rPh>
    <rPh sb="2" eb="3">
      <t>オヨ</t>
    </rPh>
    <rPh sb="4" eb="8">
      <t>レンシュウジアイ</t>
    </rPh>
    <rPh sb="8" eb="12">
      <t>ジッシカノウ</t>
    </rPh>
    <rPh sb="12" eb="14">
      <t>ゴウドウ</t>
    </rPh>
    <phoneticPr fontId="1"/>
  </si>
  <si>
    <r>
      <t>練習及び練習試合実施可能</t>
    </r>
    <r>
      <rPr>
        <sz val="8"/>
        <color rgb="FFFF0000"/>
        <rFont val="ＭＳ Ｐゴシック"/>
        <family val="3"/>
        <charset val="128"/>
      </rPr>
      <t>合同チームのみ</t>
    </r>
    <rPh sb="0" eb="2">
      <t>レンシュウ</t>
    </rPh>
    <rPh sb="2" eb="3">
      <t>オヨ</t>
    </rPh>
    <rPh sb="4" eb="8">
      <t>レンシュウジアイ</t>
    </rPh>
    <rPh sb="8" eb="12">
      <t>ジッシカノウ</t>
    </rPh>
    <phoneticPr fontId="1"/>
  </si>
  <si>
    <t>日立市民ソフトテニス大会</t>
    <rPh sb="0" eb="4">
      <t>ヒタチシミン</t>
    </rPh>
    <rPh sb="10" eb="12">
      <t>タイカイ</t>
    </rPh>
    <phoneticPr fontId="1"/>
  </si>
  <si>
    <t>○</t>
    <phoneticPr fontId="1"/>
  </si>
  <si>
    <t>○</t>
    <phoneticPr fontId="1"/>
  </si>
  <si>
    <t>休</t>
    <rPh sb="0" eb="1">
      <t>ヤス</t>
    </rPh>
    <phoneticPr fontId="1"/>
  </si>
  <si>
    <t>第１回日立記録会</t>
    <rPh sb="0" eb="1">
      <t>ダイ</t>
    </rPh>
    <rPh sb="2" eb="3">
      <t>カイ</t>
    </rPh>
    <rPh sb="3" eb="8">
      <t>ヒタチキロクカイ</t>
    </rPh>
    <phoneticPr fontId="1"/>
  </si>
  <si>
    <t>第 182 回茨城県中学校陸上競技記録会</t>
    <phoneticPr fontId="1"/>
  </si>
  <si>
    <t>第 18５回茨城県中学校陸上競技記録会</t>
    <phoneticPr fontId="1"/>
  </si>
  <si>
    <t>第３回日立市選手権大会</t>
    <rPh sb="0" eb="1">
      <t>ダイ</t>
    </rPh>
    <rPh sb="2" eb="3">
      <t>カイ</t>
    </rPh>
    <rPh sb="3" eb="6">
      <t>ヒタチシ</t>
    </rPh>
    <rPh sb="6" eb="9">
      <t>センシュケン</t>
    </rPh>
    <rPh sb="9" eb="11">
      <t>タイカイ</t>
    </rPh>
    <phoneticPr fontId="1"/>
  </si>
  <si>
    <t>○</t>
    <phoneticPr fontId="1"/>
  </si>
  <si>
    <t>休</t>
    <rPh sb="0" eb="1">
      <t>ヤス</t>
    </rPh>
    <phoneticPr fontId="1"/>
  </si>
  <si>
    <t>○</t>
    <phoneticPr fontId="1"/>
  </si>
  <si>
    <t>休</t>
    <rPh sb="0" eb="1">
      <t>ヤス</t>
    </rPh>
    <phoneticPr fontId="1"/>
  </si>
  <si>
    <t>○</t>
    <phoneticPr fontId="1"/>
  </si>
  <si>
    <t>休</t>
    <rPh sb="0" eb="1">
      <t>ヤス</t>
    </rPh>
    <phoneticPr fontId="1"/>
  </si>
  <si>
    <t>練習試合のみ実施可能　HITACHI CUP</t>
    <rPh sb="0" eb="4">
      <t>レンシュウジアイ</t>
    </rPh>
    <rPh sb="6" eb="10">
      <t>ジッシカノウ</t>
    </rPh>
    <phoneticPr fontId="1"/>
  </si>
  <si>
    <t>練習試合のみ実施可能 あぶくまカップ</t>
    <rPh sb="0" eb="4">
      <t>レンシュウジアイ</t>
    </rPh>
    <rPh sb="6" eb="10">
      <t>ジッシカノウ</t>
    </rPh>
    <phoneticPr fontId="1"/>
  </si>
  <si>
    <t>練習試合のみ実施可能　あぶくまカップ</t>
    <rPh sb="0" eb="4">
      <t>レンシュウジアイ</t>
    </rPh>
    <rPh sb="6" eb="10">
      <t>ジッシカノウ</t>
    </rPh>
    <phoneticPr fontId="1"/>
  </si>
  <si>
    <t>あぶくまカップ</t>
    <phoneticPr fontId="1"/>
  </si>
  <si>
    <t>吹奏楽コンクール県大会</t>
    <rPh sb="0" eb="3">
      <t>スイソウガク</t>
    </rPh>
    <rPh sb="8" eb="11">
      <t>ケンタイカイ</t>
    </rPh>
    <phoneticPr fontId="1"/>
  </si>
  <si>
    <t>アンサンブル大会</t>
    <rPh sb="6" eb="8">
      <t>タイカイ</t>
    </rPh>
    <phoneticPr fontId="1"/>
  </si>
  <si>
    <t>休</t>
    <rPh sb="0" eb="1">
      <t>ヤス</t>
    </rPh>
    <phoneticPr fontId="1"/>
  </si>
  <si>
    <t>休</t>
    <rPh sb="0" eb="1">
      <t>ヤス</t>
    </rPh>
    <phoneticPr fontId="1"/>
  </si>
  <si>
    <t>休</t>
    <rPh sb="0" eb="1">
      <t>ヤス</t>
    </rPh>
    <phoneticPr fontId="1"/>
  </si>
  <si>
    <t>練習試合</t>
    <rPh sb="0" eb="4">
      <t>レンシュウジアイ</t>
    </rPh>
    <phoneticPr fontId="1"/>
  </si>
  <si>
    <t>HITACHI CUP</t>
    <phoneticPr fontId="1"/>
  </si>
  <si>
    <t>○</t>
    <phoneticPr fontId="1"/>
  </si>
  <si>
    <t>休</t>
    <rPh sb="0" eb="1">
      <t>キュウ</t>
    </rPh>
    <phoneticPr fontId="1"/>
  </si>
  <si>
    <t>○</t>
    <phoneticPr fontId="1"/>
  </si>
  <si>
    <t>○</t>
    <phoneticPr fontId="1"/>
  </si>
  <si>
    <t>休</t>
    <rPh sb="0" eb="1">
      <t>キュウ</t>
    </rPh>
    <phoneticPr fontId="1"/>
  </si>
  <si>
    <t>令和８年度　　野球部(合同チーム)　年間活動計画</t>
    <rPh sb="0" eb="2">
      <t>レイワ</t>
    </rPh>
    <rPh sb="3" eb="5">
      <t>ネンド</t>
    </rPh>
    <rPh sb="7" eb="9">
      <t>ヤキュウ</t>
    </rPh>
    <rPh sb="9" eb="10">
      <t>ブ</t>
    </rPh>
    <rPh sb="11" eb="13">
      <t>ゴウドウ</t>
    </rPh>
    <rPh sb="18" eb="20">
      <t>ネンカン</t>
    </rPh>
    <rPh sb="20" eb="22">
      <t>カツドウ</t>
    </rPh>
    <rPh sb="22" eb="24">
      <t>ケイカク</t>
    </rPh>
    <phoneticPr fontId="1"/>
  </si>
  <si>
    <t>×</t>
    <phoneticPr fontId="1"/>
  </si>
  <si>
    <t>火</t>
    <phoneticPr fontId="1"/>
  </si>
  <si>
    <t>〇</t>
  </si>
  <si>
    <t>〇</t>
    <phoneticPr fontId="1"/>
  </si>
  <si>
    <t>令和８年度　サッカー部（合同チーム）　年間活動計画</t>
    <rPh sb="0" eb="2">
      <t>レイワ</t>
    </rPh>
    <rPh sb="3" eb="5">
      <t>ネンド</t>
    </rPh>
    <rPh sb="10" eb="11">
      <t>ブ</t>
    </rPh>
    <rPh sb="12" eb="14">
      <t>ゴウドウ</t>
    </rPh>
    <rPh sb="19" eb="21">
      <t>ネンカン</t>
    </rPh>
    <rPh sb="21" eb="23">
      <t>カツドウ</t>
    </rPh>
    <rPh sb="23" eb="25">
      <t>ケイカク</t>
    </rPh>
    <phoneticPr fontId="1"/>
  </si>
  <si>
    <t>〇</t>
    <phoneticPr fontId="1"/>
  </si>
  <si>
    <t>〇</t>
    <phoneticPr fontId="1"/>
  </si>
  <si>
    <t>休</t>
    <rPh sb="0" eb="1">
      <t>キュウ</t>
    </rPh>
    <phoneticPr fontId="1"/>
  </si>
  <si>
    <t>金</t>
    <rPh sb="0" eb="1">
      <t>キュウ</t>
    </rPh>
    <phoneticPr fontId="1"/>
  </si>
  <si>
    <t>〇</t>
    <phoneticPr fontId="1"/>
  </si>
  <si>
    <t>休</t>
    <rPh sb="0" eb="1">
      <t>キュウ</t>
    </rPh>
    <phoneticPr fontId="1"/>
  </si>
  <si>
    <t>吹奏楽コンクール県北地区大会</t>
    <rPh sb="0" eb="3">
      <t>スイソウガク</t>
    </rPh>
    <rPh sb="8" eb="10">
      <t>ケンポク</t>
    </rPh>
    <rPh sb="10" eb="12">
      <t>チク</t>
    </rPh>
    <rPh sb="12" eb="14">
      <t>タイカイ</t>
    </rPh>
    <phoneticPr fontId="1"/>
  </si>
  <si>
    <t>休</t>
    <rPh sb="0" eb="1">
      <t>キュウ</t>
    </rPh>
    <phoneticPr fontId="1"/>
  </si>
  <si>
    <t>火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</si>
</sst>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日&quot;"/>
  </numFmts>
  <fonts count="2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8"/>
      <color indexed="8"/>
      <name val="HGｺﾞｼｯｸE"/>
      <family val="3"/>
      <charset val="128"/>
    </font>
    <font>
      <sz val="28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22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4"/>
      <color rgb="FF00206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rgb="FF000000"/>
      <name val="HGS創英角ﾎﾟｯﾌﾟ体"/>
      <family val="3"/>
      <charset val="128"/>
    </font>
    <font>
      <sz val="11"/>
      <color indexed="8"/>
      <name val="HGS創英角ﾎﾟｯﾌﾟ体"/>
      <family val="3"/>
      <charset val="128"/>
    </font>
    <font>
      <sz val="8"/>
      <color rgb="FFFF0000"/>
      <name val="ＭＳ Ｐゴシック"/>
      <family val="3"/>
      <charset val="128"/>
    </font>
    <font>
      <sz val="6"/>
      <color indexed="8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hair">
        <color indexed="64"/>
      </right>
      <top style="hair">
        <color rgb="FF002060"/>
      </top>
      <bottom style="hair">
        <color indexed="64"/>
      </bottom>
      <diagonal/>
    </border>
    <border>
      <left/>
      <right style="thin">
        <color auto="1"/>
      </right>
      <top style="hair">
        <color rgb="FF00206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theme="1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theme="1"/>
      </right>
      <top style="thin">
        <color indexed="64"/>
      </top>
      <bottom style="hair">
        <color indexed="64"/>
      </bottom>
      <diagonal/>
    </border>
    <border>
      <left style="thin">
        <color theme="1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theme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theme="1"/>
      </left>
      <right style="hair">
        <color indexed="64"/>
      </right>
      <top style="hair">
        <color indexed="64"/>
      </top>
      <bottom style="hair">
        <color theme="1"/>
      </bottom>
      <diagonal/>
    </border>
    <border>
      <left/>
      <right style="thin">
        <color theme="1"/>
      </right>
      <top style="hair">
        <color indexed="64"/>
      </top>
      <bottom style="hair">
        <color theme="1"/>
      </bottom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hair">
        <color indexed="64"/>
      </top>
      <bottom/>
      <diagonal/>
    </border>
    <border>
      <left style="thin">
        <color theme="1"/>
      </left>
      <right/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auto="1"/>
      </left>
      <right style="hair">
        <color indexed="64"/>
      </right>
      <top style="hair">
        <color indexed="64"/>
      </top>
      <bottom style="hair">
        <color rgb="FF002060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theme="1"/>
      </left>
      <right style="hair">
        <color indexed="64"/>
      </right>
      <top style="hair">
        <color theme="1"/>
      </top>
      <bottom style="hair">
        <color indexed="64"/>
      </bottom>
      <diagonal/>
    </border>
    <border>
      <left/>
      <right style="thin">
        <color theme="1"/>
      </right>
      <top style="hair">
        <color theme="1"/>
      </top>
      <bottom/>
      <diagonal/>
    </border>
    <border>
      <left style="thin">
        <color theme="1"/>
      </left>
      <right style="hair">
        <color indexed="64"/>
      </right>
      <top style="hair">
        <color indexed="64"/>
      </top>
      <bottom style="hair">
        <color theme="1"/>
      </bottom>
      <diagonal/>
    </border>
    <border>
      <left/>
      <right style="thin">
        <color theme="1"/>
      </right>
      <top/>
      <bottom style="hair">
        <color theme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/>
      <right style="thin">
        <color theme="1"/>
      </right>
      <top style="hair">
        <color theme="1"/>
      </top>
      <bottom style="hair">
        <color indexed="64"/>
      </bottom>
      <diagonal/>
    </border>
    <border>
      <left style="hair">
        <color indexed="64"/>
      </left>
      <right style="thin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 style="hair">
        <color indexed="64"/>
      </right>
      <top/>
      <bottom/>
      <diagonal/>
    </border>
    <border>
      <left style="hair">
        <color indexed="64"/>
      </left>
      <right style="thin">
        <color theme="1"/>
      </right>
      <top style="hair">
        <color indexed="64"/>
      </top>
      <bottom style="hair">
        <color theme="1"/>
      </bottom>
      <diagonal/>
    </border>
  </borders>
  <cellStyleXfs count="1">
    <xf numFmtId="0" fontId="0" fillId="0" borderId="0">
      <alignment vertical="center"/>
    </xf>
  </cellStyleXfs>
  <cellXfs count="172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6" fillId="0" borderId="5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5" xfId="0" applyFont="1" applyBorder="1" applyAlignment="1">
      <alignment vertical="center" shrinkToFit="1"/>
    </xf>
    <xf numFmtId="176" fontId="2" fillId="0" borderId="5" xfId="0" applyNumberFormat="1" applyFont="1" applyBorder="1" applyAlignment="1">
      <alignment horizontal="center" vertical="center" shrinkToFi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2" fillId="2" borderId="7" xfId="0" applyFont="1" applyFill="1" applyBorder="1" applyAlignment="1">
      <alignment horizontal="left" vertical="center" shrinkToFit="1"/>
    </xf>
    <xf numFmtId="0" fontId="2" fillId="2" borderId="8" xfId="0" applyFont="1" applyFill="1" applyBorder="1" applyAlignment="1">
      <alignment horizontal="left" vertical="center" shrinkToFit="1"/>
    </xf>
    <xf numFmtId="0" fontId="2" fillId="2" borderId="7" xfId="0" applyFont="1" applyFill="1" applyBorder="1" applyAlignment="1">
      <alignment horizontal="left" vertical="center" wrapText="1" shrinkToFit="1"/>
    </xf>
    <xf numFmtId="0" fontId="2" fillId="2" borderId="25" xfId="0" applyFont="1" applyFill="1" applyBorder="1" applyAlignment="1">
      <alignment horizontal="left" vertical="center" shrinkToFit="1"/>
    </xf>
    <xf numFmtId="0" fontId="2" fillId="2" borderId="23" xfId="0" applyFont="1" applyFill="1" applyBorder="1" applyAlignment="1">
      <alignment vertical="center" shrinkToFit="1"/>
    </xf>
    <xf numFmtId="0" fontId="3" fillId="3" borderId="7" xfId="0" applyFont="1" applyFill="1" applyBorder="1" applyAlignment="1">
      <alignment horizontal="left" vertical="center" wrapText="1" shrinkToFit="1"/>
    </xf>
    <xf numFmtId="0" fontId="2" fillId="5" borderId="7" xfId="0" applyFont="1" applyFill="1" applyBorder="1" applyAlignment="1">
      <alignment horizontal="left" vertical="center" wrapText="1" shrinkToFit="1"/>
    </xf>
    <xf numFmtId="0" fontId="2" fillId="5" borderId="7" xfId="0" applyFont="1" applyFill="1" applyBorder="1" applyAlignment="1">
      <alignment horizontal="left" vertical="center" shrinkToFit="1"/>
    </xf>
    <xf numFmtId="0" fontId="3" fillId="2" borderId="7" xfId="0" applyFont="1" applyFill="1" applyBorder="1" applyAlignment="1">
      <alignment horizontal="left" vertical="center" wrapText="1" shrinkToFit="1"/>
    </xf>
    <xf numFmtId="0" fontId="2" fillId="2" borderId="0" xfId="0" applyFont="1" applyFill="1" applyAlignment="1">
      <alignment vertical="center" shrinkToFit="1"/>
    </xf>
    <xf numFmtId="0" fontId="2" fillId="2" borderId="7" xfId="0" applyFont="1" applyFill="1" applyBorder="1" applyAlignment="1">
      <alignment horizontal="left" vertical="center" wrapText="1"/>
    </xf>
    <xf numFmtId="0" fontId="2" fillId="5" borderId="8" xfId="0" applyFont="1" applyFill="1" applyBorder="1" applyAlignment="1">
      <alignment horizontal="left" vertical="center" shrinkToFit="1"/>
    </xf>
    <xf numFmtId="0" fontId="2" fillId="2" borderId="15" xfId="0" applyFont="1" applyFill="1" applyBorder="1" applyAlignment="1">
      <alignment horizontal="left" vertical="center" shrinkToFit="1"/>
    </xf>
    <xf numFmtId="0" fontId="2" fillId="2" borderId="32" xfId="0" applyFont="1" applyFill="1" applyBorder="1" applyAlignment="1">
      <alignment horizontal="left" vertical="center" shrinkToFit="1"/>
    </xf>
    <xf numFmtId="0" fontId="3" fillId="3" borderId="8" xfId="0" applyFont="1" applyFill="1" applyBorder="1" applyAlignment="1">
      <alignment horizontal="left" vertical="center" wrapText="1" shrinkToFit="1"/>
    </xf>
    <xf numFmtId="0" fontId="2" fillId="2" borderId="8" xfId="0" applyFont="1" applyFill="1" applyBorder="1" applyAlignment="1">
      <alignment horizontal="left" vertical="center" wrapText="1" shrinkToFi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5" borderId="3" xfId="0" applyFont="1" applyFill="1" applyBorder="1" applyAlignment="1">
      <alignment horizontal="center" vertical="center" shrinkToFit="1"/>
    </xf>
    <xf numFmtId="0" fontId="2" fillId="5" borderId="10" xfId="0" applyFont="1" applyFill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5" borderId="35" xfId="0" applyFont="1" applyFill="1" applyBorder="1" applyAlignment="1">
      <alignment horizontal="left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36" xfId="0" applyFont="1" applyBorder="1" applyAlignment="1">
      <alignment horizontal="center" vertical="center" shrinkToFit="1"/>
    </xf>
    <xf numFmtId="0" fontId="0" fillId="0" borderId="35" xfId="0" applyBorder="1" applyAlignment="1">
      <alignment horizontal="left" vertical="center" shrinkToFit="1"/>
    </xf>
    <xf numFmtId="0" fontId="2" fillId="5" borderId="7" xfId="0" applyFont="1" applyFill="1" applyBorder="1" applyAlignment="1">
      <alignment horizontal="center" vertical="center" shrinkToFit="1"/>
    </xf>
    <xf numFmtId="0" fontId="0" fillId="6" borderId="11" xfId="0" applyFill="1" applyBorder="1" applyAlignment="1">
      <alignment horizontal="center" vertical="center" shrinkToFit="1"/>
    </xf>
    <xf numFmtId="0" fontId="0" fillId="6" borderId="27" xfId="0" applyFill="1" applyBorder="1" applyAlignment="1">
      <alignment horizontal="left" vertical="center" shrinkToFit="1"/>
    </xf>
    <xf numFmtId="0" fontId="7" fillId="0" borderId="3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 wrapText="1" shrinkToFit="1"/>
    </xf>
    <xf numFmtId="0" fontId="2" fillId="0" borderId="37" xfId="0" applyFont="1" applyBorder="1" applyAlignment="1">
      <alignment horizontal="center" vertical="center" shrinkToFit="1"/>
    </xf>
    <xf numFmtId="0" fontId="2" fillId="5" borderId="38" xfId="0" applyFont="1" applyFill="1" applyBorder="1" applyAlignment="1">
      <alignment horizontal="left" vertical="center" shrinkToFit="1"/>
    </xf>
    <xf numFmtId="0" fontId="2" fillId="0" borderId="39" xfId="0" applyFont="1" applyBorder="1" applyAlignment="1">
      <alignment horizontal="center" vertical="center" shrinkToFit="1"/>
    </xf>
    <xf numFmtId="0" fontId="0" fillId="0" borderId="38" xfId="0" applyBorder="1" applyAlignment="1">
      <alignment horizontal="left" vertical="center" shrinkToFit="1"/>
    </xf>
    <xf numFmtId="0" fontId="0" fillId="6" borderId="10" xfId="0" applyFill="1" applyBorder="1" applyAlignment="1">
      <alignment horizontal="center" vertical="center" shrinkToFit="1"/>
    </xf>
    <xf numFmtId="0" fontId="0" fillId="6" borderId="25" xfId="0" applyFill="1" applyBorder="1" applyAlignment="1">
      <alignment horizontal="left" vertical="center" shrinkToFit="1"/>
    </xf>
    <xf numFmtId="0" fontId="2" fillId="0" borderId="14" xfId="0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center" shrinkToFit="1"/>
    </xf>
    <xf numFmtId="0" fontId="2" fillId="5" borderId="41" xfId="0" applyFont="1" applyFill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wrapText="1"/>
    </xf>
    <xf numFmtId="0" fontId="2" fillId="2" borderId="39" xfId="0" applyFont="1" applyFill="1" applyBorder="1" applyAlignment="1">
      <alignment horizontal="center" vertical="center" shrinkToFit="1"/>
    </xf>
    <xf numFmtId="0" fontId="2" fillId="2" borderId="42" xfId="0" applyFont="1" applyFill="1" applyBorder="1" applyAlignment="1">
      <alignment vertical="center" shrinkToFit="1"/>
    </xf>
    <xf numFmtId="0" fontId="0" fillId="2" borderId="7" xfId="0" applyFill="1" applyBorder="1" applyAlignment="1">
      <alignment horizontal="left" vertical="center" wrapText="1" shrinkToFit="1"/>
    </xf>
    <xf numFmtId="0" fontId="2" fillId="0" borderId="25" xfId="0" applyFont="1" applyBorder="1" applyAlignment="1">
      <alignment horizontal="left" vertical="center" shrinkToFit="1"/>
    </xf>
    <xf numFmtId="0" fontId="0" fillId="6" borderId="14" xfId="0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 shrinkToFit="1"/>
    </xf>
    <xf numFmtId="0" fontId="0" fillId="0" borderId="7" xfId="0" applyBorder="1" applyAlignment="1">
      <alignment horizontal="left" vertical="center" shrinkToFit="1"/>
    </xf>
    <xf numFmtId="0" fontId="2" fillId="2" borderId="38" xfId="0" applyFont="1" applyFill="1" applyBorder="1" applyAlignment="1">
      <alignment horizontal="left" vertical="center" wrapText="1" shrinkToFit="1"/>
    </xf>
    <xf numFmtId="0" fontId="2" fillId="5" borderId="14" xfId="0" applyFont="1" applyFill="1" applyBorder="1" applyAlignment="1">
      <alignment horizontal="center" vertical="center" shrinkToFit="1"/>
    </xf>
    <xf numFmtId="0" fontId="0" fillId="5" borderId="15" xfId="0" applyFill="1" applyBorder="1" applyAlignment="1">
      <alignment horizontal="left" vertical="center" shrinkToFit="1"/>
    </xf>
    <xf numFmtId="0" fontId="2" fillId="6" borderId="10" xfId="0" applyFont="1" applyFill="1" applyBorder="1" applyAlignment="1">
      <alignment horizontal="center" vertical="center" shrinkToFit="1"/>
    </xf>
    <xf numFmtId="0" fontId="0" fillId="0" borderId="8" xfId="0" applyBorder="1" applyAlignment="1">
      <alignment horizontal="left" vertical="center" shrinkToFit="1"/>
    </xf>
    <xf numFmtId="0" fontId="7" fillId="0" borderId="7" xfId="0" applyFont="1" applyBorder="1" applyAlignment="1">
      <alignment horizontal="center" vertical="center" shrinkToFit="1"/>
    </xf>
    <xf numFmtId="0" fontId="2" fillId="5" borderId="39" xfId="0" applyFont="1" applyFill="1" applyBorder="1" applyAlignment="1">
      <alignment horizontal="center" vertical="center" shrinkToFit="1"/>
    </xf>
    <xf numFmtId="0" fontId="2" fillId="5" borderId="43" xfId="0" applyFont="1" applyFill="1" applyBorder="1" applyAlignment="1">
      <alignment horizontal="left" vertical="center" wrapText="1" shrinkToFit="1"/>
    </xf>
    <xf numFmtId="0" fontId="7" fillId="0" borderId="13" xfId="0" applyFont="1" applyBorder="1" applyAlignment="1">
      <alignment horizontal="center" vertical="center" shrinkToFit="1"/>
    </xf>
    <xf numFmtId="0" fontId="2" fillId="5" borderId="28" xfId="0" applyFont="1" applyFill="1" applyBorder="1" applyAlignment="1">
      <alignment horizontal="center" vertical="center" shrinkToFit="1"/>
    </xf>
    <xf numFmtId="0" fontId="0" fillId="2" borderId="7" xfId="0" applyFill="1" applyBorder="1" applyAlignment="1">
      <alignment horizontal="left" vertical="center" shrinkToFit="1"/>
    </xf>
    <xf numFmtId="0" fontId="2" fillId="0" borderId="44" xfId="0" applyFont="1" applyBorder="1" applyAlignment="1">
      <alignment horizontal="center" vertical="center" shrinkToFit="1"/>
    </xf>
    <xf numFmtId="0" fontId="11" fillId="4" borderId="25" xfId="0" applyFont="1" applyFill="1" applyBorder="1" applyAlignment="1">
      <alignment horizontal="left" vertical="center" shrinkToFit="1"/>
    </xf>
    <xf numFmtId="0" fontId="2" fillId="0" borderId="30" xfId="0" applyFont="1" applyBorder="1" applyAlignment="1">
      <alignment vertical="center" shrinkToFit="1"/>
    </xf>
    <xf numFmtId="0" fontId="2" fillId="0" borderId="45" xfId="0" applyFont="1" applyBorder="1" applyAlignment="1">
      <alignment horizontal="center" vertical="center" shrinkToFit="1"/>
    </xf>
    <xf numFmtId="0" fontId="11" fillId="4" borderId="52" xfId="0" applyFont="1" applyFill="1" applyBorder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2" fillId="7" borderId="10" xfId="0" applyFont="1" applyFill="1" applyBorder="1" applyAlignment="1">
      <alignment horizontal="center" vertical="center" shrinkToFit="1"/>
    </xf>
    <xf numFmtId="0" fontId="3" fillId="7" borderId="7" xfId="0" applyFont="1" applyFill="1" applyBorder="1" applyAlignment="1">
      <alignment horizontal="left" vertical="center" wrapText="1" shrinkToFit="1"/>
    </xf>
    <xf numFmtId="0" fontId="2" fillId="0" borderId="50" xfId="0" applyFont="1" applyBorder="1" applyAlignment="1">
      <alignment horizontal="center" vertical="center" shrinkToFit="1"/>
    </xf>
    <xf numFmtId="0" fontId="0" fillId="0" borderId="51" xfId="0" applyBorder="1" applyAlignment="1">
      <alignment horizontal="left" vertical="center" shrinkToFit="1"/>
    </xf>
    <xf numFmtId="0" fontId="0" fillId="5" borderId="7" xfId="0" applyFill="1" applyBorder="1" applyAlignment="1">
      <alignment horizontal="left" vertical="center" shrinkToFit="1"/>
    </xf>
    <xf numFmtId="0" fontId="2" fillId="0" borderId="11" xfId="0" applyFont="1" applyBorder="1" applyAlignment="1">
      <alignment horizontal="center" vertical="center" shrinkToFit="1"/>
    </xf>
    <xf numFmtId="0" fontId="12" fillId="4" borderId="15" xfId="0" applyFont="1" applyFill="1" applyBorder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12" fillId="4" borderId="7" xfId="0" applyFont="1" applyFill="1" applyBorder="1" applyAlignment="1">
      <alignment horizontal="left" vertical="center" shrinkToFit="1"/>
    </xf>
    <xf numFmtId="0" fontId="2" fillId="6" borderId="7" xfId="0" applyFont="1" applyFill="1" applyBorder="1" applyAlignment="1">
      <alignment horizontal="left" vertical="center" shrinkToFit="1"/>
    </xf>
    <xf numFmtId="0" fontId="2" fillId="3" borderId="10" xfId="0" applyFont="1" applyFill="1" applyBorder="1" applyAlignment="1">
      <alignment horizontal="center" vertical="center" shrinkToFit="1"/>
    </xf>
    <xf numFmtId="0" fontId="2" fillId="6" borderId="25" xfId="0" applyFont="1" applyFill="1" applyBorder="1" applyAlignment="1">
      <alignment horizontal="left" vertical="center" shrinkToFit="1"/>
    </xf>
    <xf numFmtId="0" fontId="2" fillId="6" borderId="25" xfId="0" applyFont="1" applyFill="1" applyBorder="1" applyAlignment="1">
      <alignment horizontal="left" vertical="center" wrapText="1" shrinkToFit="1"/>
    </xf>
    <xf numFmtId="0" fontId="2" fillId="2" borderId="0" xfId="0" applyFont="1" applyFill="1" applyAlignment="1">
      <alignment horizontal="left" vertical="center" shrinkToFit="1"/>
    </xf>
    <xf numFmtId="0" fontId="14" fillId="0" borderId="7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wrapText="1" shrinkToFit="1"/>
    </xf>
    <xf numFmtId="0" fontId="9" fillId="0" borderId="7" xfId="0" applyFont="1" applyBorder="1" applyAlignment="1">
      <alignment horizontal="left" vertical="center" wrapText="1" shrinkToFit="1"/>
    </xf>
    <xf numFmtId="0" fontId="0" fillId="5" borderId="7" xfId="0" applyFill="1" applyBorder="1" applyAlignment="1">
      <alignment horizontal="left" vertical="center" wrapText="1" shrinkToFit="1"/>
    </xf>
    <xf numFmtId="0" fontId="0" fillId="0" borderId="7" xfId="0" applyBorder="1" applyAlignment="1">
      <alignment horizontal="left" vertical="center" wrapText="1" shrinkToFit="1"/>
    </xf>
    <xf numFmtId="0" fontId="2" fillId="2" borderId="31" xfId="0" applyFont="1" applyFill="1" applyBorder="1" applyAlignment="1">
      <alignment horizontal="center" vertical="center" shrinkToFit="1"/>
    </xf>
    <xf numFmtId="0" fontId="2" fillId="2" borderId="46" xfId="0" applyFont="1" applyFill="1" applyBorder="1" applyAlignment="1">
      <alignment horizontal="center" vertical="center" shrinkToFit="1"/>
    </xf>
    <xf numFmtId="0" fontId="2" fillId="5" borderId="47" xfId="0" applyFont="1" applyFill="1" applyBorder="1" applyAlignment="1">
      <alignment horizontal="center" vertical="center" shrinkToFit="1"/>
    </xf>
    <xf numFmtId="0" fontId="12" fillId="4" borderId="26" xfId="0" applyFont="1" applyFill="1" applyBorder="1" applyAlignment="1">
      <alignment vertical="center" shrinkToFit="1"/>
    </xf>
    <xf numFmtId="0" fontId="0" fillId="2" borderId="14" xfId="0" applyFill="1" applyBorder="1" applyAlignment="1">
      <alignment horizontal="center" vertical="center" shrinkToFit="1"/>
    </xf>
    <xf numFmtId="0" fontId="0" fillId="2" borderId="0" xfId="0" applyFill="1" applyAlignment="1">
      <alignment vertical="center" shrinkToFit="1"/>
    </xf>
    <xf numFmtId="0" fontId="12" fillId="4" borderId="25" xfId="0" applyFont="1" applyFill="1" applyBorder="1" applyAlignment="1">
      <alignment vertical="center" shrinkToFit="1"/>
    </xf>
    <xf numFmtId="0" fontId="12" fillId="4" borderId="25" xfId="0" applyFont="1" applyFill="1" applyBorder="1" applyAlignment="1">
      <alignment horizontal="left" vertical="center" shrinkToFit="1"/>
    </xf>
    <xf numFmtId="0" fontId="2" fillId="0" borderId="15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center" vertical="center" shrinkToFit="1"/>
    </xf>
    <xf numFmtId="0" fontId="12" fillId="4" borderId="52" xfId="0" applyFont="1" applyFill="1" applyBorder="1" applyAlignment="1">
      <alignment horizontal="left" vertical="center" shrinkToFit="1"/>
    </xf>
    <xf numFmtId="0" fontId="0" fillId="2" borderId="0" xfId="0" applyFill="1" applyAlignment="1">
      <alignment horizontal="left" vertical="center" shrinkToFit="1"/>
    </xf>
    <xf numFmtId="0" fontId="15" fillId="4" borderId="15" xfId="0" applyFont="1" applyFill="1" applyBorder="1" applyAlignment="1">
      <alignment horizontal="left" vertical="center" wrapText="1" shrinkToFit="1"/>
    </xf>
    <xf numFmtId="0" fontId="2" fillId="3" borderId="18" xfId="0" applyFont="1" applyFill="1" applyBorder="1" applyAlignment="1">
      <alignment horizontal="center" vertical="center" shrinkToFit="1"/>
    </xf>
    <xf numFmtId="0" fontId="2" fillId="5" borderId="18" xfId="0" applyFont="1" applyFill="1" applyBorder="1" applyAlignment="1">
      <alignment horizontal="center" vertical="center" shrinkToFit="1"/>
    </xf>
    <xf numFmtId="0" fontId="15" fillId="4" borderId="8" xfId="0" applyFont="1" applyFill="1" applyBorder="1" applyAlignment="1">
      <alignment horizontal="left" vertical="center" wrapText="1" shrinkToFit="1"/>
    </xf>
    <xf numFmtId="0" fontId="2" fillId="5" borderId="48" xfId="0" applyFont="1" applyFill="1" applyBorder="1" applyAlignment="1">
      <alignment horizontal="center" vertical="center" shrinkToFit="1"/>
    </xf>
    <xf numFmtId="0" fontId="2" fillId="5" borderId="53" xfId="0" applyFont="1" applyFill="1" applyBorder="1" applyAlignment="1">
      <alignment horizontal="left" vertical="center" shrinkToFit="1"/>
    </xf>
    <xf numFmtId="0" fontId="2" fillId="6" borderId="0" xfId="0" applyFont="1" applyFill="1" applyAlignment="1">
      <alignment horizontal="left" vertical="center" shrinkToFit="1"/>
    </xf>
    <xf numFmtId="0" fontId="2" fillId="0" borderId="48" xfId="0" applyFont="1" applyBorder="1" applyAlignment="1">
      <alignment horizontal="center" vertical="center" shrinkToFit="1"/>
    </xf>
    <xf numFmtId="0" fontId="0" fillId="0" borderId="49" xfId="0" applyBorder="1" applyAlignment="1">
      <alignment horizontal="left" vertical="center" shrinkToFit="1"/>
    </xf>
    <xf numFmtId="0" fontId="0" fillId="0" borderId="10" xfId="0" applyBorder="1" applyAlignment="1">
      <alignment horizontal="center" vertical="center" shrinkToFit="1"/>
    </xf>
    <xf numFmtId="0" fontId="0" fillId="6" borderId="26" xfId="0" applyFill="1" applyBorder="1" applyAlignment="1">
      <alignment horizontal="left" vertical="center" shrinkToFit="1"/>
    </xf>
    <xf numFmtId="0" fontId="2" fillId="0" borderId="4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left" vertical="center" shrinkToFit="1"/>
    </xf>
    <xf numFmtId="0" fontId="2" fillId="3" borderId="12" xfId="0" applyFont="1" applyFill="1" applyBorder="1" applyAlignment="1">
      <alignment horizontal="center" vertical="center" shrinkToFit="1"/>
    </xf>
    <xf numFmtId="0" fontId="3" fillId="3" borderId="17" xfId="0" applyFont="1" applyFill="1" applyBorder="1" applyAlignment="1">
      <alignment horizontal="left" vertical="center" wrapText="1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left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23" xfId="0" applyFont="1" applyBorder="1" applyAlignment="1">
      <alignment vertical="center" shrinkToFit="1"/>
    </xf>
    <xf numFmtId="0" fontId="2" fillId="2" borderId="12" xfId="0" applyFont="1" applyFill="1" applyBorder="1" applyAlignment="1">
      <alignment horizontal="center" vertical="center" shrinkToFit="1"/>
    </xf>
    <xf numFmtId="176" fontId="2" fillId="0" borderId="23" xfId="0" applyNumberFormat="1" applyFont="1" applyBorder="1" applyAlignment="1">
      <alignment horizontal="left" vertical="center" shrinkToFit="1"/>
    </xf>
    <xf numFmtId="0" fontId="2" fillId="5" borderId="16" xfId="0" applyFont="1" applyFill="1" applyBorder="1" applyAlignment="1">
      <alignment horizontal="center" vertical="center" shrinkToFit="1"/>
    </xf>
    <xf numFmtId="0" fontId="0" fillId="6" borderId="12" xfId="0" applyFill="1" applyBorder="1" applyAlignment="1">
      <alignment horizontal="center" vertical="center" shrinkToFit="1"/>
    </xf>
    <xf numFmtId="0" fontId="0" fillId="6" borderId="23" xfId="0" applyFill="1" applyBorder="1" applyAlignment="1">
      <alignment horizontal="left" vertical="center" shrinkToFit="1"/>
    </xf>
    <xf numFmtId="0" fontId="2" fillId="0" borderId="25" xfId="0" applyFont="1" applyBorder="1" applyAlignment="1">
      <alignment vertical="center" shrinkToFit="1"/>
    </xf>
    <xf numFmtId="0" fontId="2" fillId="2" borderId="18" xfId="0" applyFont="1" applyFill="1" applyBorder="1" applyAlignment="1">
      <alignment horizontal="center" vertical="center" shrinkToFit="1"/>
    </xf>
    <xf numFmtId="0" fontId="13" fillId="3" borderId="10" xfId="0" applyFont="1" applyFill="1" applyBorder="1" applyAlignment="1">
      <alignment vertical="center" textRotation="255" shrinkToFit="1"/>
    </xf>
    <xf numFmtId="0" fontId="18" fillId="3" borderId="10" xfId="0" applyFont="1" applyFill="1" applyBorder="1" applyAlignment="1">
      <alignment vertical="center" textRotation="255" shrinkToFit="1"/>
    </xf>
    <xf numFmtId="0" fontId="4" fillId="0" borderId="0" xfId="0" applyFont="1" applyAlignment="1"/>
    <xf numFmtId="0" fontId="18" fillId="0" borderId="10" xfId="0" applyFont="1" applyBorder="1" applyAlignment="1">
      <alignment horizontal="center" vertical="center" shrinkToFit="1"/>
    </xf>
    <xf numFmtId="0" fontId="0" fillId="3" borderId="10" xfId="0" applyFill="1" applyBorder="1" applyAlignment="1">
      <alignment vertical="center" textRotation="255" shrinkToFit="1"/>
    </xf>
    <xf numFmtId="0" fontId="20" fillId="0" borderId="7" xfId="0" applyFont="1" applyBorder="1" applyAlignment="1">
      <alignment horizontal="left" vertical="center" wrapText="1"/>
    </xf>
    <xf numFmtId="0" fontId="16" fillId="3" borderId="7" xfId="0" applyFont="1" applyFill="1" applyBorder="1" applyAlignment="1">
      <alignment horizontal="left" vertical="center" wrapText="1" shrinkToFit="1"/>
    </xf>
    <xf numFmtId="0" fontId="13" fillId="2" borderId="7" xfId="0" applyFont="1" applyFill="1" applyBorder="1" applyAlignment="1">
      <alignment horizontal="left" vertical="center" wrapText="1" shrinkToFit="1"/>
    </xf>
    <xf numFmtId="0" fontId="9" fillId="7" borderId="7" xfId="0" applyFont="1" applyFill="1" applyBorder="1" applyAlignment="1">
      <alignment horizontal="left" vertical="center" wrapText="1" shrinkToFit="1"/>
    </xf>
    <xf numFmtId="0" fontId="16" fillId="7" borderId="7" xfId="0" applyFont="1" applyFill="1" applyBorder="1" applyAlignment="1">
      <alignment horizontal="left" vertical="center" wrapText="1" shrinkToFit="1"/>
    </xf>
    <xf numFmtId="0" fontId="16" fillId="2" borderId="7" xfId="0" applyFont="1" applyFill="1" applyBorder="1" applyAlignment="1">
      <alignment horizontal="left" vertical="center" wrapText="1" shrinkToFit="1"/>
    </xf>
    <xf numFmtId="0" fontId="22" fillId="2" borderId="7" xfId="0" applyFont="1" applyFill="1" applyBorder="1" applyAlignment="1">
      <alignment horizontal="left" vertical="center" wrapText="1" shrinkToFit="1"/>
    </xf>
    <xf numFmtId="0" fontId="22" fillId="3" borderId="7" xfId="0" applyFont="1" applyFill="1" applyBorder="1" applyAlignment="1">
      <alignment horizontal="left" vertical="center" wrapText="1" shrinkToFit="1"/>
    </xf>
    <xf numFmtId="0" fontId="0" fillId="0" borderId="54" xfId="0" applyBorder="1" applyAlignment="1">
      <alignment horizontal="left" vertical="center" shrinkToFit="1"/>
    </xf>
    <xf numFmtId="0" fontId="2" fillId="0" borderId="55" xfId="0" applyFont="1" applyBorder="1" applyAlignment="1">
      <alignment horizontal="center" vertical="center" shrinkToFit="1"/>
    </xf>
    <xf numFmtId="0" fontId="0" fillId="0" borderId="56" xfId="0" applyBorder="1" applyAlignment="1">
      <alignment horizontal="left" vertical="center" shrinkToFit="1"/>
    </xf>
    <xf numFmtId="0" fontId="9" fillId="2" borderId="7" xfId="0" applyFont="1" applyFill="1" applyBorder="1" applyAlignment="1">
      <alignment horizontal="left" vertical="center" wrapText="1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7" fillId="0" borderId="22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EEFA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548641</xdr:colOff>
      <xdr:row>5</xdr:row>
      <xdr:rowOff>333375</xdr:rowOff>
    </xdr:from>
    <xdr:to>
      <xdr:col>10</xdr:col>
      <xdr:colOff>555625</xdr:colOff>
      <xdr:row>14</xdr:row>
      <xdr:rowOff>38100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D3705FCD-7212-4217-906A-54ABD784DF62}"/>
            </a:ext>
          </a:extLst>
        </xdr:cNvPr>
        <xdr:cNvCxnSpPr/>
      </xdr:nvCxnSpPr>
      <xdr:spPr>
        <a:xfrm flipH="1">
          <a:off x="4958716" y="1943100"/>
          <a:ext cx="6984" cy="287655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548641</xdr:colOff>
      <xdr:row>5</xdr:row>
      <xdr:rowOff>333375</xdr:rowOff>
    </xdr:from>
    <xdr:to>
      <xdr:col>10</xdr:col>
      <xdr:colOff>555625</xdr:colOff>
      <xdr:row>14</xdr:row>
      <xdr:rowOff>38100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6ACCD8F-B1D3-46B6-AB8F-6EC0A3224101}"/>
            </a:ext>
          </a:extLst>
        </xdr:cNvPr>
        <xdr:cNvCxnSpPr/>
      </xdr:nvCxnSpPr>
      <xdr:spPr>
        <a:xfrm flipH="1">
          <a:off x="4511041" y="2124075"/>
          <a:ext cx="6984" cy="285940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548641</xdr:colOff>
      <xdr:row>5</xdr:row>
      <xdr:rowOff>333375</xdr:rowOff>
    </xdr:from>
    <xdr:to>
      <xdr:col>10</xdr:col>
      <xdr:colOff>555625</xdr:colOff>
      <xdr:row>14</xdr:row>
      <xdr:rowOff>38100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A9B3F927-8402-4DAF-96BF-7FE67F2C62B8}"/>
            </a:ext>
          </a:extLst>
        </xdr:cNvPr>
        <xdr:cNvCxnSpPr/>
      </xdr:nvCxnSpPr>
      <xdr:spPr>
        <a:xfrm flipH="1">
          <a:off x="4511041" y="2124075"/>
          <a:ext cx="6984" cy="285940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548641</xdr:colOff>
      <xdr:row>5</xdr:row>
      <xdr:rowOff>333375</xdr:rowOff>
    </xdr:from>
    <xdr:to>
      <xdr:col>10</xdr:col>
      <xdr:colOff>555625</xdr:colOff>
      <xdr:row>14</xdr:row>
      <xdr:rowOff>38100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D6972B8B-DDC2-4FDC-AD1C-90065E9825F9}"/>
            </a:ext>
          </a:extLst>
        </xdr:cNvPr>
        <xdr:cNvCxnSpPr/>
      </xdr:nvCxnSpPr>
      <xdr:spPr>
        <a:xfrm flipH="1">
          <a:off x="4511041" y="2124075"/>
          <a:ext cx="6984" cy="285940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548641</xdr:colOff>
      <xdr:row>5</xdr:row>
      <xdr:rowOff>333375</xdr:rowOff>
    </xdr:from>
    <xdr:to>
      <xdr:col>10</xdr:col>
      <xdr:colOff>555625</xdr:colOff>
      <xdr:row>14</xdr:row>
      <xdr:rowOff>38100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BAD83800-1D9F-4E4E-8711-B60F50E59DAF}"/>
            </a:ext>
          </a:extLst>
        </xdr:cNvPr>
        <xdr:cNvCxnSpPr/>
      </xdr:nvCxnSpPr>
      <xdr:spPr>
        <a:xfrm flipH="1">
          <a:off x="4511041" y="2124075"/>
          <a:ext cx="6984" cy="285940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548640</xdr:colOff>
      <xdr:row>13</xdr:row>
      <xdr:rowOff>0</xdr:rowOff>
    </xdr:from>
    <xdr:to>
      <xdr:col>10</xdr:col>
      <xdr:colOff>548641</xdr:colOff>
      <xdr:row>14</xdr:row>
      <xdr:rowOff>38100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8ACC7126-5CE8-4E8E-8EAE-20E1B932D189}"/>
            </a:ext>
          </a:extLst>
        </xdr:cNvPr>
        <xdr:cNvCxnSpPr/>
      </xdr:nvCxnSpPr>
      <xdr:spPr>
        <a:xfrm>
          <a:off x="4541520" y="4643120"/>
          <a:ext cx="1" cy="3937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548641</xdr:colOff>
      <xdr:row>5</xdr:row>
      <xdr:rowOff>333375</xdr:rowOff>
    </xdr:from>
    <xdr:to>
      <xdr:col>10</xdr:col>
      <xdr:colOff>555625</xdr:colOff>
      <xdr:row>14</xdr:row>
      <xdr:rowOff>38100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AE148BA3-1943-4DCF-A8F6-26D245115633}"/>
            </a:ext>
          </a:extLst>
        </xdr:cNvPr>
        <xdr:cNvCxnSpPr/>
      </xdr:nvCxnSpPr>
      <xdr:spPr>
        <a:xfrm flipH="1">
          <a:off x="4511041" y="2124075"/>
          <a:ext cx="6984" cy="285940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548641</xdr:colOff>
      <xdr:row>5</xdr:row>
      <xdr:rowOff>333375</xdr:rowOff>
    </xdr:from>
    <xdr:to>
      <xdr:col>10</xdr:col>
      <xdr:colOff>555625</xdr:colOff>
      <xdr:row>14</xdr:row>
      <xdr:rowOff>38100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12686B4D-1C86-44F4-8A5F-34A16D5D8E6C}"/>
            </a:ext>
          </a:extLst>
        </xdr:cNvPr>
        <xdr:cNvCxnSpPr/>
      </xdr:nvCxnSpPr>
      <xdr:spPr>
        <a:xfrm flipH="1">
          <a:off x="4511041" y="2124075"/>
          <a:ext cx="6984" cy="285940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548641</xdr:colOff>
      <xdr:row>5</xdr:row>
      <xdr:rowOff>333375</xdr:rowOff>
    </xdr:from>
    <xdr:to>
      <xdr:col>10</xdr:col>
      <xdr:colOff>555625</xdr:colOff>
      <xdr:row>14</xdr:row>
      <xdr:rowOff>38100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FB27B073-AEAE-4E40-A699-BD17796E852B}"/>
            </a:ext>
          </a:extLst>
        </xdr:cNvPr>
        <xdr:cNvCxnSpPr/>
      </xdr:nvCxnSpPr>
      <xdr:spPr>
        <a:xfrm flipH="1">
          <a:off x="4511041" y="2124075"/>
          <a:ext cx="6984" cy="285940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548641</xdr:colOff>
      <xdr:row>5</xdr:row>
      <xdr:rowOff>333375</xdr:rowOff>
    </xdr:from>
    <xdr:to>
      <xdr:col>10</xdr:col>
      <xdr:colOff>555625</xdr:colOff>
      <xdr:row>14</xdr:row>
      <xdr:rowOff>38100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BBB84086-D3D9-4DB1-AF82-FC149677F4F3}"/>
            </a:ext>
          </a:extLst>
        </xdr:cNvPr>
        <xdr:cNvCxnSpPr/>
      </xdr:nvCxnSpPr>
      <xdr:spPr>
        <a:xfrm flipH="1">
          <a:off x="4511041" y="2124075"/>
          <a:ext cx="6984" cy="285940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548641</xdr:colOff>
      <xdr:row>5</xdr:row>
      <xdr:rowOff>333375</xdr:rowOff>
    </xdr:from>
    <xdr:to>
      <xdr:col>10</xdr:col>
      <xdr:colOff>555625</xdr:colOff>
      <xdr:row>14</xdr:row>
      <xdr:rowOff>38100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188A2FDD-161E-40E8-9188-53F9D0F22793}"/>
            </a:ext>
          </a:extLst>
        </xdr:cNvPr>
        <xdr:cNvCxnSpPr/>
      </xdr:nvCxnSpPr>
      <xdr:spPr>
        <a:xfrm flipH="1">
          <a:off x="4511041" y="2124075"/>
          <a:ext cx="6984" cy="285940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548641</xdr:colOff>
      <xdr:row>5</xdr:row>
      <xdr:rowOff>333375</xdr:rowOff>
    </xdr:from>
    <xdr:to>
      <xdr:col>10</xdr:col>
      <xdr:colOff>555625</xdr:colOff>
      <xdr:row>14</xdr:row>
      <xdr:rowOff>38100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A7355694-FF9D-48BE-973B-D27D3B2CFF86}"/>
            </a:ext>
          </a:extLst>
        </xdr:cNvPr>
        <xdr:cNvCxnSpPr/>
      </xdr:nvCxnSpPr>
      <xdr:spPr>
        <a:xfrm flipH="1">
          <a:off x="4511041" y="2124075"/>
          <a:ext cx="6984" cy="285940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548641</xdr:colOff>
      <xdr:row>5</xdr:row>
      <xdr:rowOff>333375</xdr:rowOff>
    </xdr:from>
    <xdr:to>
      <xdr:col>10</xdr:col>
      <xdr:colOff>555625</xdr:colOff>
      <xdr:row>14</xdr:row>
      <xdr:rowOff>38100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1284FF6C-0A3F-4D7B-8438-5FC85C1DB7E4}"/>
            </a:ext>
          </a:extLst>
        </xdr:cNvPr>
        <xdr:cNvCxnSpPr/>
      </xdr:nvCxnSpPr>
      <xdr:spPr>
        <a:xfrm flipH="1">
          <a:off x="4511041" y="2124075"/>
          <a:ext cx="6984" cy="285940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F5AA9-578C-4EE4-A8A8-E01327E53775}">
  <sheetPr>
    <tabColor rgb="FFFFFF00"/>
  </sheetPr>
  <dimension ref="B1:AW35"/>
  <sheetViews>
    <sheetView view="pageBreakPreview" topLeftCell="A11" zoomScale="70" zoomScaleNormal="60" zoomScaleSheetLayoutView="70" workbookViewId="0">
      <selection activeCell="R21" sqref="Q21:R21"/>
    </sheetView>
  </sheetViews>
  <sheetFormatPr defaultColWidth="9" defaultRowHeight="13.2" x14ac:dyDescent="0.2"/>
  <cols>
    <col min="1" max="1" width="0.44140625" style="6" customWidth="1"/>
    <col min="2" max="2" width="4.6640625" style="8" customWidth="1"/>
    <col min="3" max="3" width="3.21875" style="7" bestFit="1" customWidth="1"/>
    <col min="4" max="4" width="3.21875" style="7" customWidth="1"/>
    <col min="5" max="5" width="16.6640625" style="6" customWidth="1"/>
    <col min="6" max="7" width="3.21875" style="7" customWidth="1"/>
    <col min="8" max="8" width="16.6640625" style="6" customWidth="1"/>
    <col min="9" max="9" width="3.21875" style="7" bestFit="1" customWidth="1"/>
    <col min="10" max="10" width="3.21875" style="7" customWidth="1"/>
    <col min="11" max="11" width="16.6640625" style="6" customWidth="1"/>
    <col min="12" max="12" width="3.21875" style="7" bestFit="1" customWidth="1"/>
    <col min="13" max="13" width="3.21875" style="7" customWidth="1"/>
    <col min="14" max="14" width="16.6640625" style="6" customWidth="1"/>
    <col min="15" max="15" width="3.21875" style="7" bestFit="1" customWidth="1"/>
    <col min="16" max="16" width="3.21875" style="7" customWidth="1"/>
    <col min="17" max="17" width="16.6640625" style="6" customWidth="1"/>
    <col min="18" max="18" width="3.21875" style="7" bestFit="1" customWidth="1"/>
    <col min="19" max="19" width="3.21875" style="7" customWidth="1"/>
    <col min="20" max="20" width="16.6640625" style="6" customWidth="1"/>
    <col min="21" max="21" width="4.109375" style="8" customWidth="1"/>
    <col min="22" max="22" width="3.21875" style="7" bestFit="1" customWidth="1"/>
    <col min="23" max="23" width="3.21875" style="7" customWidth="1"/>
    <col min="24" max="24" width="16.6640625" style="6" customWidth="1"/>
    <col min="25" max="25" width="3.21875" style="7" bestFit="1" customWidth="1"/>
    <col min="26" max="26" width="3.21875" style="7" customWidth="1"/>
    <col min="27" max="27" width="16.6640625" style="6" customWidth="1"/>
    <col min="28" max="29" width="3.21875" style="7" customWidth="1"/>
    <col min="30" max="30" width="16.6640625" style="6" customWidth="1"/>
    <col min="31" max="32" width="3.21875" style="7" customWidth="1"/>
    <col min="33" max="33" width="16.6640625" style="6" customWidth="1"/>
    <col min="34" max="35" width="3.21875" style="7" customWidth="1"/>
    <col min="36" max="36" width="16.6640625" style="6" customWidth="1"/>
    <col min="37" max="38" width="3.21875" style="7" customWidth="1"/>
    <col min="39" max="39" width="16.6640625" style="6" customWidth="1"/>
    <col min="40" max="40" width="4.109375" style="8" customWidth="1"/>
    <col min="41" max="16384" width="9" style="6"/>
  </cols>
  <sheetData>
    <row r="1" spans="2:40" ht="40.5" customHeight="1" x14ac:dyDescent="0.25">
      <c r="B1" s="27"/>
      <c r="C1" s="28" t="s">
        <v>167</v>
      </c>
      <c r="D1" s="27"/>
      <c r="G1" s="27"/>
      <c r="J1" s="27"/>
      <c r="Q1" s="168"/>
      <c r="R1" s="168"/>
      <c r="S1" s="168"/>
      <c r="T1" s="168"/>
      <c r="U1" s="27"/>
      <c r="AD1" s="169" t="s">
        <v>84</v>
      </c>
      <c r="AE1" s="170"/>
      <c r="AF1" s="170"/>
      <c r="AG1" s="170"/>
      <c r="AJ1" s="150" t="s">
        <v>85</v>
      </c>
      <c r="AN1" s="27"/>
    </row>
    <row r="2" spans="2:40" ht="27" customHeight="1" x14ac:dyDescent="0.2">
      <c r="AD2" s="171"/>
      <c r="AE2" s="171"/>
      <c r="AF2" s="171"/>
      <c r="AG2" s="171"/>
      <c r="AM2" s="6" t="s">
        <v>86</v>
      </c>
    </row>
    <row r="3" spans="2:40" s="9" customFormat="1" ht="18.75" customHeight="1" x14ac:dyDescent="0.2">
      <c r="B3" s="29"/>
      <c r="C3" s="165" t="s">
        <v>0</v>
      </c>
      <c r="D3" s="166"/>
      <c r="E3" s="167"/>
      <c r="F3" s="165" t="s">
        <v>1</v>
      </c>
      <c r="G3" s="166"/>
      <c r="H3" s="167"/>
      <c r="I3" s="165" t="s">
        <v>2</v>
      </c>
      <c r="J3" s="166"/>
      <c r="K3" s="167"/>
      <c r="L3" s="165" t="s">
        <v>3</v>
      </c>
      <c r="M3" s="166"/>
      <c r="N3" s="167"/>
      <c r="O3" s="165" t="s">
        <v>4</v>
      </c>
      <c r="P3" s="166"/>
      <c r="Q3" s="167"/>
      <c r="R3" s="165" t="s">
        <v>5</v>
      </c>
      <c r="S3" s="166"/>
      <c r="T3" s="167"/>
      <c r="U3" s="29"/>
      <c r="V3" s="165" t="s">
        <v>6</v>
      </c>
      <c r="W3" s="166"/>
      <c r="X3" s="167"/>
      <c r="Y3" s="165" t="s">
        <v>7</v>
      </c>
      <c r="Z3" s="166"/>
      <c r="AA3" s="167"/>
      <c r="AB3" s="165" t="s">
        <v>8</v>
      </c>
      <c r="AC3" s="166"/>
      <c r="AD3" s="167"/>
      <c r="AE3" s="165" t="s">
        <v>9</v>
      </c>
      <c r="AF3" s="166"/>
      <c r="AG3" s="167"/>
      <c r="AH3" s="165" t="s">
        <v>10</v>
      </c>
      <c r="AI3" s="166"/>
      <c r="AJ3" s="167"/>
      <c r="AK3" s="165" t="s">
        <v>11</v>
      </c>
      <c r="AL3" s="166"/>
      <c r="AM3" s="167"/>
      <c r="AN3" s="29"/>
    </row>
    <row r="4" spans="2:40" s="1" customFormat="1" ht="27.75" customHeight="1" x14ac:dyDescent="0.2">
      <c r="B4" s="30">
        <v>1</v>
      </c>
      <c r="C4" s="31" t="s">
        <v>41</v>
      </c>
      <c r="D4" s="32" t="s">
        <v>99</v>
      </c>
      <c r="E4" s="33" t="s">
        <v>20</v>
      </c>
      <c r="F4" s="34" t="s">
        <v>43</v>
      </c>
      <c r="G4" s="35" t="s">
        <v>99</v>
      </c>
      <c r="H4" s="36" t="s">
        <v>21</v>
      </c>
      <c r="I4" s="37" t="s">
        <v>28</v>
      </c>
      <c r="J4" s="38" t="s">
        <v>99</v>
      </c>
      <c r="K4" s="17"/>
      <c r="L4" s="39" t="s">
        <v>41</v>
      </c>
      <c r="M4" s="40" t="s">
        <v>165</v>
      </c>
      <c r="N4" s="41"/>
      <c r="O4" s="42" t="s">
        <v>45</v>
      </c>
      <c r="P4" s="43" t="s">
        <v>38</v>
      </c>
      <c r="Q4" s="13" t="s">
        <v>21</v>
      </c>
      <c r="R4" s="34" t="s">
        <v>40</v>
      </c>
      <c r="S4" s="44" t="s">
        <v>82</v>
      </c>
      <c r="T4" s="45"/>
      <c r="U4" s="30">
        <v>1</v>
      </c>
      <c r="V4" s="39" t="s">
        <v>42</v>
      </c>
      <c r="W4" s="46" t="s">
        <v>38</v>
      </c>
      <c r="X4" s="47" t="s">
        <v>75</v>
      </c>
      <c r="Y4" s="48" t="s">
        <v>29</v>
      </c>
      <c r="Z4" s="43" t="s">
        <v>39</v>
      </c>
      <c r="AA4" s="13" t="s">
        <v>129</v>
      </c>
      <c r="AB4" s="37" t="s">
        <v>40</v>
      </c>
      <c r="AC4" s="38" t="s">
        <v>165</v>
      </c>
      <c r="AD4" s="18" t="s">
        <v>21</v>
      </c>
      <c r="AE4" s="37" t="s">
        <v>43</v>
      </c>
      <c r="AF4" s="49" t="s">
        <v>57</v>
      </c>
      <c r="AG4" s="50" t="s">
        <v>34</v>
      </c>
      <c r="AH4" s="37" t="s">
        <v>28</v>
      </c>
      <c r="AI4" s="38" t="s">
        <v>38</v>
      </c>
      <c r="AJ4" s="17"/>
      <c r="AK4" s="37" t="s">
        <v>28</v>
      </c>
      <c r="AL4" s="38" t="s">
        <v>38</v>
      </c>
      <c r="AM4" s="17"/>
      <c r="AN4" s="30">
        <v>1</v>
      </c>
    </row>
    <row r="5" spans="2:40" s="1" customFormat="1" ht="27.75" customHeight="1" x14ac:dyDescent="0.2">
      <c r="B5" s="51">
        <v>2</v>
      </c>
      <c r="C5" s="34" t="s">
        <v>15</v>
      </c>
      <c r="D5" s="44" t="s">
        <v>99</v>
      </c>
      <c r="E5" s="45" t="s">
        <v>21</v>
      </c>
      <c r="F5" s="39" t="s">
        <v>17</v>
      </c>
      <c r="G5" s="43" t="s">
        <v>38</v>
      </c>
      <c r="H5" s="11" t="s">
        <v>21</v>
      </c>
      <c r="I5" s="48" t="s">
        <v>13</v>
      </c>
      <c r="J5" s="44" t="s">
        <v>165</v>
      </c>
      <c r="K5" s="52"/>
      <c r="L5" s="39" t="s">
        <v>15</v>
      </c>
      <c r="M5" s="53" t="s">
        <v>99</v>
      </c>
      <c r="N5" s="54"/>
      <c r="O5" s="42" t="s">
        <v>18</v>
      </c>
      <c r="P5" s="43" t="s">
        <v>38</v>
      </c>
      <c r="Q5" s="13"/>
      <c r="R5" s="34" t="s">
        <v>14</v>
      </c>
      <c r="S5" s="44" t="s">
        <v>82</v>
      </c>
      <c r="T5" s="45"/>
      <c r="U5" s="51">
        <v>2</v>
      </c>
      <c r="V5" s="39" t="s">
        <v>16</v>
      </c>
      <c r="W5" s="55" t="s">
        <v>177</v>
      </c>
      <c r="X5" s="56" t="s">
        <v>75</v>
      </c>
      <c r="Y5" s="48" t="s">
        <v>12</v>
      </c>
      <c r="Z5" s="38" t="s">
        <v>38</v>
      </c>
      <c r="AA5" s="17" t="s">
        <v>100</v>
      </c>
      <c r="AB5" s="37" t="s">
        <v>14</v>
      </c>
      <c r="AC5" s="44" t="s">
        <v>165</v>
      </c>
      <c r="AD5" s="45" t="s">
        <v>21</v>
      </c>
      <c r="AE5" s="37" t="s">
        <v>17</v>
      </c>
      <c r="AF5" s="57" t="s">
        <v>57</v>
      </c>
      <c r="AG5" s="58" t="s">
        <v>33</v>
      </c>
      <c r="AH5" s="37" t="s">
        <v>13</v>
      </c>
      <c r="AI5" s="44" t="s">
        <v>82</v>
      </c>
      <c r="AJ5" s="52"/>
      <c r="AK5" s="37" t="s">
        <v>13</v>
      </c>
      <c r="AL5" s="44" t="s">
        <v>170</v>
      </c>
      <c r="AM5" s="52"/>
      <c r="AN5" s="51">
        <v>2</v>
      </c>
    </row>
    <row r="6" spans="2:40" s="1" customFormat="1" ht="27.75" customHeight="1" x14ac:dyDescent="0.2">
      <c r="B6" s="51">
        <v>3</v>
      </c>
      <c r="C6" s="34" t="s">
        <v>16</v>
      </c>
      <c r="D6" s="59" t="s">
        <v>99</v>
      </c>
      <c r="E6" s="45" t="s">
        <v>21</v>
      </c>
      <c r="F6" s="39" t="s">
        <v>18</v>
      </c>
      <c r="G6" s="43" t="s">
        <v>19</v>
      </c>
      <c r="H6" s="13" t="s">
        <v>62</v>
      </c>
      <c r="I6" s="48" t="s">
        <v>14</v>
      </c>
      <c r="J6" s="44" t="s">
        <v>165</v>
      </c>
      <c r="K6" s="60" t="s">
        <v>46</v>
      </c>
      <c r="L6" s="39" t="s">
        <v>16</v>
      </c>
      <c r="M6" s="61" t="s">
        <v>165</v>
      </c>
      <c r="N6" s="62"/>
      <c r="O6" s="42" t="s">
        <v>12</v>
      </c>
      <c r="P6" s="38" t="s">
        <v>38</v>
      </c>
      <c r="Q6" s="63"/>
      <c r="R6" s="34" t="s">
        <v>15</v>
      </c>
      <c r="S6" s="44" t="s">
        <v>38</v>
      </c>
      <c r="T6" s="45" t="s">
        <v>21</v>
      </c>
      <c r="U6" s="51">
        <v>3</v>
      </c>
      <c r="V6" s="39" t="s">
        <v>17</v>
      </c>
      <c r="W6" s="64" t="s">
        <v>38</v>
      </c>
      <c r="X6" s="65"/>
      <c r="Y6" s="48" t="s">
        <v>13</v>
      </c>
      <c r="Z6" s="43" t="s">
        <v>19</v>
      </c>
      <c r="AA6" s="66" t="s">
        <v>55</v>
      </c>
      <c r="AB6" s="37" t="s">
        <v>15</v>
      </c>
      <c r="AC6" s="44" t="s">
        <v>38</v>
      </c>
      <c r="AD6" s="67" t="s">
        <v>21</v>
      </c>
      <c r="AE6" s="37" t="s">
        <v>18</v>
      </c>
      <c r="AF6" s="68" t="s">
        <v>57</v>
      </c>
      <c r="AG6" s="58" t="s">
        <v>25</v>
      </c>
      <c r="AH6" s="37" t="s">
        <v>14</v>
      </c>
      <c r="AI6" s="44" t="s">
        <v>82</v>
      </c>
      <c r="AJ6" s="45" t="s">
        <v>21</v>
      </c>
      <c r="AK6" s="37" t="s">
        <v>14</v>
      </c>
      <c r="AL6" s="44" t="s">
        <v>170</v>
      </c>
      <c r="AM6" s="45" t="s">
        <v>21</v>
      </c>
      <c r="AN6" s="51">
        <v>3</v>
      </c>
    </row>
    <row r="7" spans="2:40" s="1" customFormat="1" ht="27.75" customHeight="1" x14ac:dyDescent="0.2">
      <c r="B7" s="51">
        <v>4</v>
      </c>
      <c r="C7" s="34" t="s">
        <v>17</v>
      </c>
      <c r="D7" s="43" t="s">
        <v>38</v>
      </c>
      <c r="E7" s="11" t="s">
        <v>21</v>
      </c>
      <c r="F7" s="34" t="s">
        <v>12</v>
      </c>
      <c r="G7" s="69" t="s">
        <v>19</v>
      </c>
      <c r="H7" s="20" t="s">
        <v>61</v>
      </c>
      <c r="I7" s="37" t="s">
        <v>15</v>
      </c>
      <c r="J7" s="44" t="s">
        <v>99</v>
      </c>
      <c r="K7" s="70"/>
      <c r="L7" s="34" t="s">
        <v>17</v>
      </c>
      <c r="M7" s="69" t="s">
        <v>38</v>
      </c>
      <c r="N7" s="23"/>
      <c r="O7" s="34" t="s">
        <v>13</v>
      </c>
      <c r="P7" s="44" t="s">
        <v>82</v>
      </c>
      <c r="Q7" s="63" t="s">
        <v>54</v>
      </c>
      <c r="R7" s="34" t="s">
        <v>16</v>
      </c>
      <c r="S7" s="35" t="s">
        <v>82</v>
      </c>
      <c r="T7" s="36" t="s">
        <v>21</v>
      </c>
      <c r="U7" s="51">
        <v>4</v>
      </c>
      <c r="V7" s="39" t="s">
        <v>18</v>
      </c>
      <c r="W7" s="64" t="s">
        <v>38</v>
      </c>
      <c r="X7" s="71"/>
      <c r="Y7" s="48" t="s">
        <v>14</v>
      </c>
      <c r="Z7" s="72" t="s">
        <v>39</v>
      </c>
      <c r="AA7" s="73" t="s">
        <v>55</v>
      </c>
      <c r="AB7" s="37" t="s">
        <v>16</v>
      </c>
      <c r="AC7" s="44" t="s">
        <v>165</v>
      </c>
      <c r="AD7" s="45" t="s">
        <v>21</v>
      </c>
      <c r="AE7" s="37" t="s">
        <v>12</v>
      </c>
      <c r="AF7" s="74" t="s">
        <v>57</v>
      </c>
      <c r="AG7" s="58" t="s">
        <v>25</v>
      </c>
      <c r="AH7" s="37" t="s">
        <v>15</v>
      </c>
      <c r="AI7" s="44" t="s">
        <v>38</v>
      </c>
      <c r="AJ7" s="45" t="s">
        <v>21</v>
      </c>
      <c r="AK7" s="37" t="s">
        <v>15</v>
      </c>
      <c r="AL7" s="44" t="s">
        <v>38</v>
      </c>
      <c r="AM7" s="45" t="s">
        <v>21</v>
      </c>
      <c r="AN7" s="51">
        <v>4</v>
      </c>
    </row>
    <row r="8" spans="2:40" s="1" customFormat="1" ht="27.75" customHeight="1" x14ac:dyDescent="0.2">
      <c r="B8" s="51">
        <v>5</v>
      </c>
      <c r="C8" s="34" t="s">
        <v>18</v>
      </c>
      <c r="D8" s="43" t="s">
        <v>38</v>
      </c>
      <c r="E8" s="13"/>
      <c r="F8" s="34" t="s">
        <v>13</v>
      </c>
      <c r="G8" s="43" t="s">
        <v>19</v>
      </c>
      <c r="H8" s="11" t="s">
        <v>23</v>
      </c>
      <c r="I8" s="37" t="s">
        <v>16</v>
      </c>
      <c r="J8" s="35" t="s">
        <v>165</v>
      </c>
      <c r="K8" s="75"/>
      <c r="L8" s="34" t="s">
        <v>18</v>
      </c>
      <c r="M8" s="43" t="s">
        <v>38</v>
      </c>
      <c r="N8" s="19"/>
      <c r="O8" s="34" t="s">
        <v>14</v>
      </c>
      <c r="P8" s="44" t="s">
        <v>82</v>
      </c>
      <c r="Q8" s="63" t="s">
        <v>54</v>
      </c>
      <c r="R8" s="39" t="s">
        <v>17</v>
      </c>
      <c r="S8" s="43" t="s">
        <v>38</v>
      </c>
      <c r="T8" s="11"/>
      <c r="U8" s="76">
        <v>5</v>
      </c>
      <c r="V8" s="39" t="s">
        <v>12</v>
      </c>
      <c r="W8" s="77" t="s">
        <v>38</v>
      </c>
      <c r="X8" s="78"/>
      <c r="Y8" s="48" t="s">
        <v>15</v>
      </c>
      <c r="Z8" s="44" t="s">
        <v>99</v>
      </c>
      <c r="AA8" s="73" t="s">
        <v>55</v>
      </c>
      <c r="AB8" s="37" t="s">
        <v>17</v>
      </c>
      <c r="AC8" s="43" t="s">
        <v>38</v>
      </c>
      <c r="AD8" s="11" t="s">
        <v>21</v>
      </c>
      <c r="AE8" s="37" t="s">
        <v>13</v>
      </c>
      <c r="AF8" s="44" t="s">
        <v>165</v>
      </c>
      <c r="AG8" s="52"/>
      <c r="AH8" s="37" t="s">
        <v>16</v>
      </c>
      <c r="AI8" s="44" t="s">
        <v>82</v>
      </c>
      <c r="AJ8" s="45" t="s">
        <v>21</v>
      </c>
      <c r="AK8" s="37" t="s">
        <v>16</v>
      </c>
      <c r="AL8" s="44" t="s">
        <v>170</v>
      </c>
      <c r="AM8" s="45" t="s">
        <v>21</v>
      </c>
      <c r="AN8" s="51">
        <v>5</v>
      </c>
    </row>
    <row r="9" spans="2:40" s="1" customFormat="1" ht="27.75" customHeight="1" x14ac:dyDescent="0.2">
      <c r="B9" s="79">
        <v>6</v>
      </c>
      <c r="C9" s="34" t="s">
        <v>12</v>
      </c>
      <c r="D9" s="38" t="s">
        <v>99</v>
      </c>
      <c r="E9" s="52" t="s">
        <v>66</v>
      </c>
      <c r="F9" s="34" t="s">
        <v>14</v>
      </c>
      <c r="G9" s="43" t="s">
        <v>19</v>
      </c>
      <c r="H9" s="11" t="s">
        <v>44</v>
      </c>
      <c r="I9" s="80" t="s">
        <v>17</v>
      </c>
      <c r="J9" s="43" t="s">
        <v>38</v>
      </c>
      <c r="K9" s="81"/>
      <c r="L9" s="42" t="s">
        <v>12</v>
      </c>
      <c r="M9" s="38" t="s">
        <v>99</v>
      </c>
      <c r="N9" s="18"/>
      <c r="O9" s="34" t="s">
        <v>15</v>
      </c>
      <c r="P9" s="44" t="s">
        <v>38</v>
      </c>
      <c r="Q9" s="63" t="s">
        <v>54</v>
      </c>
      <c r="R9" s="39" t="s">
        <v>18</v>
      </c>
      <c r="S9" s="43" t="s">
        <v>38</v>
      </c>
      <c r="T9" s="19"/>
      <c r="U9" s="76">
        <v>6</v>
      </c>
      <c r="V9" s="39" t="s">
        <v>13</v>
      </c>
      <c r="W9" s="82" t="s">
        <v>39</v>
      </c>
      <c r="X9" s="83" t="s">
        <v>67</v>
      </c>
      <c r="Y9" s="48" t="s">
        <v>16</v>
      </c>
      <c r="Z9" s="44" t="s">
        <v>39</v>
      </c>
      <c r="AA9" s="73" t="s">
        <v>55</v>
      </c>
      <c r="AB9" s="37" t="s">
        <v>18</v>
      </c>
      <c r="AC9" s="43" t="s">
        <v>38</v>
      </c>
      <c r="AD9" s="13"/>
      <c r="AE9" s="37" t="s">
        <v>14</v>
      </c>
      <c r="AF9" s="35" t="s">
        <v>165</v>
      </c>
      <c r="AG9" s="36"/>
      <c r="AH9" s="37" t="s">
        <v>17</v>
      </c>
      <c r="AI9" s="43" t="s">
        <v>38</v>
      </c>
      <c r="AJ9" s="11" t="s">
        <v>21</v>
      </c>
      <c r="AK9" s="37" t="s">
        <v>17</v>
      </c>
      <c r="AL9" s="43" t="s">
        <v>38</v>
      </c>
      <c r="AM9" s="11" t="s">
        <v>21</v>
      </c>
      <c r="AN9" s="51">
        <v>6</v>
      </c>
    </row>
    <row r="10" spans="2:40" s="1" customFormat="1" ht="27.75" customHeight="1" x14ac:dyDescent="0.2">
      <c r="B10" s="51">
        <v>7</v>
      </c>
      <c r="C10" s="34" t="s">
        <v>13</v>
      </c>
      <c r="D10" s="38" t="s">
        <v>99</v>
      </c>
      <c r="E10" s="52" t="s">
        <v>80</v>
      </c>
      <c r="F10" s="34" t="s">
        <v>15</v>
      </c>
      <c r="G10" s="44" t="s">
        <v>99</v>
      </c>
      <c r="H10" s="45" t="s">
        <v>21</v>
      </c>
      <c r="I10" s="80" t="s">
        <v>18</v>
      </c>
      <c r="J10" s="43" t="s">
        <v>38</v>
      </c>
      <c r="K10" s="81"/>
      <c r="L10" s="42" t="s">
        <v>13</v>
      </c>
      <c r="M10" s="44" t="s">
        <v>82</v>
      </c>
      <c r="N10" s="18"/>
      <c r="O10" s="34" t="s">
        <v>16</v>
      </c>
      <c r="P10" s="44" t="s">
        <v>82</v>
      </c>
      <c r="Q10" s="63" t="s">
        <v>54</v>
      </c>
      <c r="R10" s="34" t="s">
        <v>12</v>
      </c>
      <c r="S10" s="1" t="s">
        <v>99</v>
      </c>
      <c r="T10" s="84"/>
      <c r="U10" s="51">
        <v>7</v>
      </c>
      <c r="V10" s="39" t="s">
        <v>14</v>
      </c>
      <c r="W10" s="85" t="s">
        <v>39</v>
      </c>
      <c r="X10" s="86" t="s">
        <v>68</v>
      </c>
      <c r="Y10" s="48" t="s">
        <v>17</v>
      </c>
      <c r="Z10" s="43" t="s">
        <v>38</v>
      </c>
      <c r="AA10" s="81" t="s">
        <v>55</v>
      </c>
      <c r="AB10" s="37" t="s">
        <v>12</v>
      </c>
      <c r="AC10" s="38" t="s">
        <v>38</v>
      </c>
      <c r="AD10" s="17"/>
      <c r="AE10" s="37" t="s">
        <v>15</v>
      </c>
      <c r="AF10" s="35" t="s">
        <v>38</v>
      </c>
      <c r="AG10" s="36" t="s">
        <v>21</v>
      </c>
      <c r="AH10" s="37" t="s">
        <v>18</v>
      </c>
      <c r="AI10" s="43" t="s">
        <v>38</v>
      </c>
      <c r="AJ10" s="13"/>
      <c r="AK10" s="37" t="s">
        <v>18</v>
      </c>
      <c r="AL10" s="43" t="s">
        <v>38</v>
      </c>
      <c r="AM10" s="13"/>
      <c r="AN10" s="51">
        <v>7</v>
      </c>
    </row>
    <row r="11" spans="2:40" s="1" customFormat="1" ht="27.75" customHeight="1" x14ac:dyDescent="0.2">
      <c r="B11" s="51">
        <v>8</v>
      </c>
      <c r="C11" s="34" t="s">
        <v>14</v>
      </c>
      <c r="D11" s="44" t="s">
        <v>165</v>
      </c>
      <c r="E11" s="52" t="s">
        <v>81</v>
      </c>
      <c r="F11" s="34" t="s">
        <v>16</v>
      </c>
      <c r="G11" s="44" t="s">
        <v>39</v>
      </c>
      <c r="H11" s="45" t="s">
        <v>21</v>
      </c>
      <c r="I11" s="37" t="s">
        <v>12</v>
      </c>
      <c r="J11" s="59" t="s">
        <v>99</v>
      </c>
      <c r="K11" s="87"/>
      <c r="L11" s="34" t="s">
        <v>14</v>
      </c>
      <c r="M11" s="44" t="s">
        <v>82</v>
      </c>
      <c r="N11" s="45" t="s">
        <v>24</v>
      </c>
      <c r="O11" s="34" t="s">
        <v>17</v>
      </c>
      <c r="P11" s="43" t="s">
        <v>38</v>
      </c>
      <c r="Q11" s="11" t="s">
        <v>54</v>
      </c>
      <c r="R11" s="34" t="s">
        <v>13</v>
      </c>
      <c r="S11" s="44" t="s">
        <v>82</v>
      </c>
      <c r="T11" s="52"/>
      <c r="U11" s="51">
        <v>8</v>
      </c>
      <c r="V11" s="39" t="s">
        <v>15</v>
      </c>
      <c r="W11" s="82" t="s">
        <v>39</v>
      </c>
      <c r="X11" s="83" t="s">
        <v>69</v>
      </c>
      <c r="Y11" s="48" t="s">
        <v>18</v>
      </c>
      <c r="Z11" s="43" t="s">
        <v>38</v>
      </c>
      <c r="AA11" s="81" t="s">
        <v>55</v>
      </c>
      <c r="AB11" s="37" t="s">
        <v>13</v>
      </c>
      <c r="AC11" s="44" t="s">
        <v>165</v>
      </c>
      <c r="AD11" s="52"/>
      <c r="AE11" s="37" t="s">
        <v>16</v>
      </c>
      <c r="AF11" s="44" t="s">
        <v>165</v>
      </c>
      <c r="AG11" s="45"/>
      <c r="AH11" s="37" t="s">
        <v>12</v>
      </c>
      <c r="AI11" s="38" t="s">
        <v>38</v>
      </c>
      <c r="AJ11" s="17"/>
      <c r="AK11" s="37" t="s">
        <v>12</v>
      </c>
      <c r="AL11" s="38" t="s">
        <v>38</v>
      </c>
      <c r="AM11" s="17"/>
      <c r="AN11" s="51">
        <v>8</v>
      </c>
    </row>
    <row r="12" spans="2:40" s="1" customFormat="1" ht="27.75" customHeight="1" x14ac:dyDescent="0.2">
      <c r="B12" s="51">
        <v>9</v>
      </c>
      <c r="C12" s="34" t="s">
        <v>15</v>
      </c>
      <c r="D12" s="44" t="s">
        <v>99</v>
      </c>
      <c r="F12" s="34" t="s">
        <v>17</v>
      </c>
      <c r="G12" s="88" t="s">
        <v>39</v>
      </c>
      <c r="H12" s="89" t="s">
        <v>56</v>
      </c>
      <c r="I12" s="37" t="s">
        <v>13</v>
      </c>
      <c r="J12" s="44" t="s">
        <v>165</v>
      </c>
      <c r="K12" s="70"/>
      <c r="L12" s="34" t="s">
        <v>15</v>
      </c>
      <c r="M12" s="44" t="s">
        <v>38</v>
      </c>
      <c r="N12" s="70" t="s">
        <v>24</v>
      </c>
      <c r="O12" s="34" t="s">
        <v>18</v>
      </c>
      <c r="P12" s="43" t="s">
        <v>39</v>
      </c>
      <c r="Q12" s="11" t="s">
        <v>130</v>
      </c>
      <c r="R12" s="34" t="s">
        <v>14</v>
      </c>
      <c r="S12" s="44" t="s">
        <v>82</v>
      </c>
      <c r="T12" s="45" t="s">
        <v>21</v>
      </c>
      <c r="U12" s="51">
        <v>9</v>
      </c>
      <c r="V12" s="39" t="s">
        <v>16</v>
      </c>
      <c r="W12" s="90" t="s">
        <v>166</v>
      </c>
      <c r="X12" s="91" t="s">
        <v>64</v>
      </c>
      <c r="Y12" s="48" t="s">
        <v>12</v>
      </c>
      <c r="Z12" s="38" t="s">
        <v>99</v>
      </c>
      <c r="AA12" s="92"/>
      <c r="AB12" s="37" t="s">
        <v>14</v>
      </c>
      <c r="AC12" s="44" t="s">
        <v>165</v>
      </c>
      <c r="AD12" s="45" t="s">
        <v>21</v>
      </c>
      <c r="AE12" s="37" t="s">
        <v>17</v>
      </c>
      <c r="AF12" s="43" t="s">
        <v>38</v>
      </c>
      <c r="AG12" s="11" t="s">
        <v>21</v>
      </c>
      <c r="AH12" s="37" t="s">
        <v>13</v>
      </c>
      <c r="AI12" s="93" t="s">
        <v>171</v>
      </c>
      <c r="AJ12" s="45"/>
      <c r="AK12" s="37" t="s">
        <v>13</v>
      </c>
      <c r="AL12" s="44" t="s">
        <v>170</v>
      </c>
      <c r="AM12" s="45" t="s">
        <v>21</v>
      </c>
      <c r="AN12" s="51">
        <v>9</v>
      </c>
    </row>
    <row r="13" spans="2:40" s="1" customFormat="1" ht="27.75" customHeight="1" x14ac:dyDescent="0.2">
      <c r="B13" s="51">
        <v>10</v>
      </c>
      <c r="C13" s="34" t="s">
        <v>16</v>
      </c>
      <c r="D13" s="44" t="s">
        <v>165</v>
      </c>
      <c r="E13" s="52"/>
      <c r="F13" s="34" t="s">
        <v>18</v>
      </c>
      <c r="G13" s="88" t="s">
        <v>180</v>
      </c>
      <c r="H13" s="89" t="s">
        <v>56</v>
      </c>
      <c r="I13" s="37" t="s">
        <v>14</v>
      </c>
      <c r="J13" s="44" t="s">
        <v>165</v>
      </c>
      <c r="K13" s="70"/>
      <c r="L13" s="34" t="s">
        <v>16</v>
      </c>
      <c r="M13" s="44" t="s">
        <v>82</v>
      </c>
      <c r="N13" s="87"/>
      <c r="O13" s="34" t="s">
        <v>12</v>
      </c>
      <c r="P13" s="38" t="s">
        <v>166</v>
      </c>
      <c r="Q13" s="1" t="s">
        <v>54</v>
      </c>
      <c r="R13" s="34" t="s">
        <v>15</v>
      </c>
      <c r="S13" s="44" t="s">
        <v>38</v>
      </c>
      <c r="T13" s="45" t="s">
        <v>21</v>
      </c>
      <c r="U13" s="51">
        <v>10</v>
      </c>
      <c r="V13" s="34" t="s">
        <v>17</v>
      </c>
      <c r="W13" s="69" t="s">
        <v>38</v>
      </c>
      <c r="X13" s="94" t="s">
        <v>47</v>
      </c>
      <c r="Y13" s="37" t="s">
        <v>13</v>
      </c>
      <c r="Z13" s="44" t="s">
        <v>39</v>
      </c>
      <c r="AA13" s="70" t="s">
        <v>76</v>
      </c>
      <c r="AB13" s="37" t="s">
        <v>15</v>
      </c>
      <c r="AC13" s="44" t="s">
        <v>38</v>
      </c>
      <c r="AD13" s="45" t="s">
        <v>21</v>
      </c>
      <c r="AE13" s="37" t="s">
        <v>18</v>
      </c>
      <c r="AF13" s="43" t="s">
        <v>38</v>
      </c>
      <c r="AG13" s="11" t="s">
        <v>21</v>
      </c>
      <c r="AH13" s="37" t="s">
        <v>14</v>
      </c>
      <c r="AI13" s="44" t="s">
        <v>171</v>
      </c>
      <c r="AJ13" s="95" t="s">
        <v>21</v>
      </c>
      <c r="AK13" s="37" t="s">
        <v>14</v>
      </c>
      <c r="AL13" s="44" t="s">
        <v>170</v>
      </c>
      <c r="AM13" s="45" t="s">
        <v>21</v>
      </c>
      <c r="AN13" s="51">
        <v>10</v>
      </c>
    </row>
    <row r="14" spans="2:40" s="1" customFormat="1" ht="27.75" customHeight="1" x14ac:dyDescent="0.2">
      <c r="B14" s="51">
        <v>11</v>
      </c>
      <c r="C14" s="34" t="s">
        <v>17</v>
      </c>
      <c r="D14" s="148" t="s">
        <v>165</v>
      </c>
      <c r="E14" s="154" t="s">
        <v>135</v>
      </c>
      <c r="F14" s="34" t="s">
        <v>12</v>
      </c>
      <c r="G14" s="38" t="s">
        <v>99</v>
      </c>
      <c r="H14" s="18" t="s">
        <v>21</v>
      </c>
      <c r="I14" s="37" t="s">
        <v>15</v>
      </c>
      <c r="J14" s="44" t="s">
        <v>99</v>
      </c>
      <c r="K14" s="70"/>
      <c r="L14" s="34" t="s">
        <v>17</v>
      </c>
      <c r="M14" s="43" t="s">
        <v>38</v>
      </c>
      <c r="N14" s="11"/>
      <c r="O14" s="34" t="s">
        <v>13</v>
      </c>
      <c r="P14" s="43" t="s">
        <v>19</v>
      </c>
      <c r="Q14" s="11" t="s">
        <v>107</v>
      </c>
      <c r="R14" s="34" t="s">
        <v>16</v>
      </c>
      <c r="S14" s="44" t="s">
        <v>82</v>
      </c>
      <c r="T14" s="45" t="s">
        <v>21</v>
      </c>
      <c r="U14" s="51">
        <v>11</v>
      </c>
      <c r="V14" s="34" t="s">
        <v>18</v>
      </c>
      <c r="W14" s="43" t="s">
        <v>38</v>
      </c>
      <c r="X14" s="96" t="s">
        <v>47</v>
      </c>
      <c r="Y14" s="37" t="s">
        <v>14</v>
      </c>
      <c r="Z14" s="44" t="s">
        <v>39</v>
      </c>
      <c r="AA14" s="45" t="s">
        <v>21</v>
      </c>
      <c r="AB14" s="37" t="s">
        <v>16</v>
      </c>
      <c r="AC14" s="44" t="s">
        <v>165</v>
      </c>
      <c r="AD14" s="45" t="s">
        <v>21</v>
      </c>
      <c r="AE14" s="37" t="s">
        <v>12</v>
      </c>
      <c r="AF14" s="43" t="s">
        <v>19</v>
      </c>
      <c r="AG14" s="11" t="s">
        <v>51</v>
      </c>
      <c r="AH14" s="37" t="s">
        <v>15</v>
      </c>
      <c r="AI14" s="43" t="s">
        <v>19</v>
      </c>
      <c r="AJ14" s="11" t="s">
        <v>35</v>
      </c>
      <c r="AK14" s="37" t="s">
        <v>15</v>
      </c>
      <c r="AL14" s="44" t="s">
        <v>38</v>
      </c>
      <c r="AM14" s="45"/>
      <c r="AN14" s="51">
        <v>11</v>
      </c>
    </row>
    <row r="15" spans="2:40" s="1" customFormat="1" ht="27.75" customHeight="1" x14ac:dyDescent="0.2">
      <c r="B15" s="51">
        <v>12</v>
      </c>
      <c r="C15" s="34" t="s">
        <v>18</v>
      </c>
      <c r="D15" s="148" t="s">
        <v>166</v>
      </c>
      <c r="E15" s="154" t="s">
        <v>136</v>
      </c>
      <c r="F15" s="34" t="s">
        <v>13</v>
      </c>
      <c r="G15" s="44" t="s">
        <v>99</v>
      </c>
      <c r="H15" s="45" t="s">
        <v>21</v>
      </c>
      <c r="I15" s="37" t="s">
        <v>16</v>
      </c>
      <c r="J15" s="44" t="s">
        <v>165</v>
      </c>
      <c r="K15" s="60" t="s">
        <v>46</v>
      </c>
      <c r="L15" s="34" t="s">
        <v>18</v>
      </c>
      <c r="M15" s="43" t="s">
        <v>38</v>
      </c>
      <c r="N15" s="11"/>
      <c r="O15" s="34" t="s">
        <v>14</v>
      </c>
      <c r="P15" s="74" t="s">
        <v>57</v>
      </c>
      <c r="Q15" s="97" t="s">
        <v>25</v>
      </c>
      <c r="R15" s="34" t="s">
        <v>17</v>
      </c>
      <c r="S15" s="98" t="s">
        <v>165</v>
      </c>
      <c r="T15" s="16" t="s">
        <v>63</v>
      </c>
      <c r="U15" s="51">
        <v>12</v>
      </c>
      <c r="V15" s="34" t="s">
        <v>12</v>
      </c>
      <c r="W15" s="43" t="s">
        <v>19</v>
      </c>
      <c r="X15" s="11" t="s">
        <v>50</v>
      </c>
      <c r="Y15" s="37" t="s">
        <v>15</v>
      </c>
      <c r="Z15" s="44" t="s">
        <v>38</v>
      </c>
      <c r="AA15" s="45" t="s">
        <v>21</v>
      </c>
      <c r="AB15" s="37" t="s">
        <v>17</v>
      </c>
      <c r="AC15" s="43" t="s">
        <v>38</v>
      </c>
      <c r="AD15" s="11" t="s">
        <v>21</v>
      </c>
      <c r="AE15" s="37" t="s">
        <v>169</v>
      </c>
      <c r="AF15" s="1" t="s">
        <v>171</v>
      </c>
      <c r="AG15" s="146"/>
      <c r="AH15" s="37" t="s">
        <v>16</v>
      </c>
      <c r="AI15" s="44" t="s">
        <v>171</v>
      </c>
      <c r="AJ15" s="45"/>
      <c r="AK15" s="37" t="s">
        <v>16</v>
      </c>
      <c r="AL15" s="44" t="s">
        <v>170</v>
      </c>
      <c r="AM15" s="45"/>
      <c r="AN15" s="51">
        <v>12</v>
      </c>
    </row>
    <row r="16" spans="2:40" s="1" customFormat="1" ht="27.75" customHeight="1" x14ac:dyDescent="0.2">
      <c r="B16" s="51">
        <v>13</v>
      </c>
      <c r="C16" s="34" t="s">
        <v>12</v>
      </c>
      <c r="D16" s="38" t="s">
        <v>99</v>
      </c>
      <c r="E16" s="18" t="s">
        <v>21</v>
      </c>
      <c r="F16" s="34" t="s">
        <v>14</v>
      </c>
      <c r="G16" s="44" t="s">
        <v>38</v>
      </c>
      <c r="H16" s="45"/>
      <c r="I16" s="37" t="s">
        <v>17</v>
      </c>
      <c r="J16" s="98" t="s">
        <v>165</v>
      </c>
      <c r="K16" s="16" t="s">
        <v>63</v>
      </c>
      <c r="L16" s="34" t="s">
        <v>12</v>
      </c>
      <c r="M16" s="44" t="s">
        <v>99</v>
      </c>
      <c r="N16" s="45"/>
      <c r="O16" s="34" t="s">
        <v>15</v>
      </c>
      <c r="P16" s="74" t="s">
        <v>57</v>
      </c>
      <c r="Q16" s="99" t="s">
        <v>25</v>
      </c>
      <c r="R16" s="34" t="s">
        <v>18</v>
      </c>
      <c r="S16" s="98" t="s">
        <v>38</v>
      </c>
      <c r="T16" s="16" t="s">
        <v>63</v>
      </c>
      <c r="U16" s="51">
        <v>13</v>
      </c>
      <c r="V16" s="34" t="s">
        <v>13</v>
      </c>
      <c r="W16" s="44" t="s">
        <v>39</v>
      </c>
      <c r="X16" s="87" t="s">
        <v>65</v>
      </c>
      <c r="Y16" s="37" t="s">
        <v>16</v>
      </c>
      <c r="Z16" s="74" t="s">
        <v>57</v>
      </c>
      <c r="AA16" s="100" t="s">
        <v>30</v>
      </c>
      <c r="AB16" s="37" t="s">
        <v>18</v>
      </c>
      <c r="AC16" s="43" t="s">
        <v>38</v>
      </c>
      <c r="AD16" s="11"/>
      <c r="AE16" s="37" t="s">
        <v>14</v>
      </c>
      <c r="AF16" s="44" t="s">
        <v>171</v>
      </c>
      <c r="AG16" s="45"/>
      <c r="AH16" s="37" t="s">
        <v>17</v>
      </c>
      <c r="AI16" s="43" t="s">
        <v>38</v>
      </c>
      <c r="AJ16" s="11" t="s">
        <v>21</v>
      </c>
      <c r="AK16" s="37" t="s">
        <v>17</v>
      </c>
      <c r="AL16" s="43" t="s">
        <v>38</v>
      </c>
      <c r="AM16" s="11"/>
      <c r="AN16" s="51">
        <v>13</v>
      </c>
    </row>
    <row r="17" spans="2:49" s="1" customFormat="1" ht="27.75" customHeight="1" x14ac:dyDescent="0.2">
      <c r="B17" s="51">
        <v>14</v>
      </c>
      <c r="C17" s="34" t="s">
        <v>13</v>
      </c>
      <c r="D17" s="44" t="s">
        <v>165</v>
      </c>
      <c r="E17" s="45"/>
      <c r="F17" s="34" t="s">
        <v>15</v>
      </c>
      <c r="G17" s="44" t="s">
        <v>99</v>
      </c>
      <c r="H17" s="45" t="s">
        <v>101</v>
      </c>
      <c r="I17" s="37" t="s">
        <v>18</v>
      </c>
      <c r="J17" s="98" t="s">
        <v>168</v>
      </c>
      <c r="K17" s="16" t="s">
        <v>63</v>
      </c>
      <c r="L17" s="34" t="s">
        <v>13</v>
      </c>
      <c r="M17" s="44" t="s">
        <v>165</v>
      </c>
      <c r="N17" s="18"/>
      <c r="O17" s="34" t="s">
        <v>16</v>
      </c>
      <c r="P17" s="74" t="s">
        <v>57</v>
      </c>
      <c r="Q17" s="100" t="s">
        <v>25</v>
      </c>
      <c r="R17" s="34" t="s">
        <v>12</v>
      </c>
      <c r="S17" s="43" t="s">
        <v>19</v>
      </c>
      <c r="T17" s="11" t="s">
        <v>26</v>
      </c>
      <c r="U17" s="51">
        <v>14</v>
      </c>
      <c r="V17" s="34" t="s">
        <v>14</v>
      </c>
      <c r="W17" s="44" t="s">
        <v>39</v>
      </c>
      <c r="X17" s="45"/>
      <c r="Y17" s="37" t="s">
        <v>17</v>
      </c>
      <c r="Z17" s="43" t="s">
        <v>38</v>
      </c>
      <c r="AA17" s="11" t="s">
        <v>21</v>
      </c>
      <c r="AB17" s="37" t="s">
        <v>12</v>
      </c>
      <c r="AC17" s="38" t="s">
        <v>38</v>
      </c>
      <c r="AD17" s="17" t="s">
        <v>21</v>
      </c>
      <c r="AE17" s="37" t="s">
        <v>15</v>
      </c>
      <c r="AF17" s="44" t="s">
        <v>99</v>
      </c>
      <c r="AG17" s="45"/>
      <c r="AH17" s="37" t="s">
        <v>18</v>
      </c>
      <c r="AI17" s="43" t="s">
        <v>38</v>
      </c>
      <c r="AJ17" s="101" t="s">
        <v>21</v>
      </c>
      <c r="AK17" s="37" t="s">
        <v>18</v>
      </c>
      <c r="AL17" s="43" t="s">
        <v>38</v>
      </c>
      <c r="AM17" s="11"/>
      <c r="AN17" s="51">
        <v>14</v>
      </c>
    </row>
    <row r="18" spans="2:49" s="1" customFormat="1" ht="27.75" customHeight="1" x14ac:dyDescent="0.2">
      <c r="B18" s="51">
        <v>15</v>
      </c>
      <c r="C18" s="34" t="s">
        <v>14</v>
      </c>
      <c r="D18" s="44" t="s">
        <v>165</v>
      </c>
      <c r="E18" s="45" t="s">
        <v>21</v>
      </c>
      <c r="F18" s="34" t="s">
        <v>16</v>
      </c>
      <c r="G18" s="44" t="s">
        <v>39</v>
      </c>
      <c r="H18" s="45" t="s">
        <v>21</v>
      </c>
      <c r="I18" s="37" t="s">
        <v>12</v>
      </c>
      <c r="J18" s="38" t="s">
        <v>99</v>
      </c>
      <c r="K18" s="17"/>
      <c r="L18" s="34" t="s">
        <v>14</v>
      </c>
      <c r="M18" s="44" t="s">
        <v>165</v>
      </c>
      <c r="O18" s="34" t="s">
        <v>17</v>
      </c>
      <c r="P18" s="74" t="s">
        <v>57</v>
      </c>
      <c r="Q18" s="100" t="s">
        <v>25</v>
      </c>
      <c r="R18" s="34" t="s">
        <v>13</v>
      </c>
      <c r="S18" s="1" t="s">
        <v>82</v>
      </c>
      <c r="T18" s="146"/>
      <c r="U18" s="51">
        <v>15</v>
      </c>
      <c r="V18" s="34" t="s">
        <v>15</v>
      </c>
      <c r="W18" s="44" t="s">
        <v>38</v>
      </c>
      <c r="X18" s="102" t="s">
        <v>77</v>
      </c>
      <c r="Y18" s="37" t="s">
        <v>18</v>
      </c>
      <c r="Z18" s="43" t="s">
        <v>38</v>
      </c>
      <c r="AA18" s="13"/>
      <c r="AB18" s="37" t="s">
        <v>13</v>
      </c>
      <c r="AC18" s="38" t="s">
        <v>82</v>
      </c>
      <c r="AD18" s="17"/>
      <c r="AE18" s="37" t="s">
        <v>16</v>
      </c>
      <c r="AF18" s="44" t="s">
        <v>171</v>
      </c>
      <c r="AG18" s="45" t="s">
        <v>21</v>
      </c>
      <c r="AH18" s="37" t="s">
        <v>12</v>
      </c>
      <c r="AI18" s="38" t="s">
        <v>38</v>
      </c>
      <c r="AJ18" s="17"/>
      <c r="AK18" s="37" t="s">
        <v>12</v>
      </c>
      <c r="AL18" s="38" t="s">
        <v>38</v>
      </c>
      <c r="AM18" s="17"/>
      <c r="AN18" s="51">
        <v>15</v>
      </c>
    </row>
    <row r="19" spans="2:49" s="1" customFormat="1" ht="27.75" customHeight="1" x14ac:dyDescent="0.2">
      <c r="B19" s="51">
        <v>16</v>
      </c>
      <c r="C19" s="34" t="s">
        <v>15</v>
      </c>
      <c r="D19" s="44" t="s">
        <v>99</v>
      </c>
      <c r="E19" s="45"/>
      <c r="F19" s="34" t="s">
        <v>17</v>
      </c>
      <c r="G19" s="43" t="s">
        <v>38</v>
      </c>
      <c r="H19" s="11" t="s">
        <v>21</v>
      </c>
      <c r="I19" s="37" t="s">
        <v>13</v>
      </c>
      <c r="J19" s="44" t="s">
        <v>82</v>
      </c>
      <c r="K19" s="103"/>
      <c r="L19" s="34" t="s">
        <v>15</v>
      </c>
      <c r="M19" s="44" t="s">
        <v>38</v>
      </c>
      <c r="N19" s="36"/>
      <c r="O19" s="34" t="s">
        <v>18</v>
      </c>
      <c r="P19" s="74" t="s">
        <v>57</v>
      </c>
      <c r="Q19" s="100" t="s">
        <v>33</v>
      </c>
      <c r="R19" s="34" t="s">
        <v>14</v>
      </c>
      <c r="S19" s="44" t="s">
        <v>82</v>
      </c>
      <c r="T19" s="45"/>
      <c r="U19" s="51">
        <v>16</v>
      </c>
      <c r="V19" s="34" t="s">
        <v>16</v>
      </c>
      <c r="W19" s="44" t="s">
        <v>39</v>
      </c>
      <c r="Y19" s="37" t="s">
        <v>12</v>
      </c>
      <c r="Z19" s="38" t="s">
        <v>38</v>
      </c>
      <c r="AA19" s="17"/>
      <c r="AB19" s="37" t="s">
        <v>14</v>
      </c>
      <c r="AC19" s="44" t="s">
        <v>82</v>
      </c>
      <c r="AD19" s="45" t="s">
        <v>21</v>
      </c>
      <c r="AE19" s="37" t="s">
        <v>17</v>
      </c>
      <c r="AF19" s="43" t="s">
        <v>38</v>
      </c>
      <c r="AG19" s="11" t="s">
        <v>21</v>
      </c>
      <c r="AH19" s="37" t="s">
        <v>13</v>
      </c>
      <c r="AI19" s="44" t="s">
        <v>171</v>
      </c>
      <c r="AJ19" s="104"/>
      <c r="AK19" s="37" t="s">
        <v>13</v>
      </c>
      <c r="AL19" s="44" t="s">
        <v>170</v>
      </c>
      <c r="AM19" s="104"/>
      <c r="AN19" s="51">
        <v>16</v>
      </c>
    </row>
    <row r="20" spans="2:49" s="1" customFormat="1" ht="27.75" customHeight="1" x14ac:dyDescent="0.2">
      <c r="B20" s="51">
        <v>17</v>
      </c>
      <c r="C20" s="34" t="s">
        <v>16</v>
      </c>
      <c r="D20" s="44" t="s">
        <v>99</v>
      </c>
      <c r="E20" s="45" t="s">
        <v>21</v>
      </c>
      <c r="F20" s="34" t="s">
        <v>18</v>
      </c>
      <c r="G20" s="43" t="s">
        <v>38</v>
      </c>
      <c r="H20" s="13"/>
      <c r="I20" s="37" t="s">
        <v>14</v>
      </c>
      <c r="J20" s="44" t="s">
        <v>82</v>
      </c>
      <c r="K20" s="45"/>
      <c r="L20" s="34" t="s">
        <v>16</v>
      </c>
      <c r="M20" s="35" t="s">
        <v>165</v>
      </c>
      <c r="N20" s="36"/>
      <c r="O20" s="34" t="s">
        <v>12</v>
      </c>
      <c r="P20" s="38" t="s">
        <v>38</v>
      </c>
      <c r="Q20" s="105"/>
      <c r="R20" s="34" t="s">
        <v>15</v>
      </c>
      <c r="S20" s="44" t="s">
        <v>38</v>
      </c>
      <c r="T20" s="45"/>
      <c r="U20" s="51">
        <v>17</v>
      </c>
      <c r="V20" s="34" t="s">
        <v>17</v>
      </c>
      <c r="W20" s="43" t="s">
        <v>39</v>
      </c>
      <c r="X20" s="164" t="s">
        <v>129</v>
      </c>
      <c r="Y20" s="37" t="s">
        <v>13</v>
      </c>
      <c r="Z20" s="44" t="s">
        <v>39</v>
      </c>
      <c r="AA20" s="103"/>
      <c r="AB20" s="37" t="s">
        <v>15</v>
      </c>
      <c r="AC20" s="44" t="s">
        <v>38</v>
      </c>
      <c r="AD20" s="45"/>
      <c r="AE20" s="37" t="s">
        <v>18</v>
      </c>
      <c r="AF20" s="43" t="s">
        <v>38</v>
      </c>
      <c r="AG20" s="13"/>
      <c r="AH20" s="37" t="s">
        <v>14</v>
      </c>
      <c r="AI20" s="44" t="s">
        <v>171</v>
      </c>
      <c r="AJ20" s="45" t="s">
        <v>21</v>
      </c>
      <c r="AK20" s="37" t="s">
        <v>14</v>
      </c>
      <c r="AL20" s="44" t="s">
        <v>170</v>
      </c>
      <c r="AM20" s="45"/>
      <c r="AN20" s="51">
        <v>17</v>
      </c>
    </row>
    <row r="21" spans="2:49" s="1" customFormat="1" ht="27.75" customHeight="1" x14ac:dyDescent="0.2">
      <c r="B21" s="51">
        <v>18</v>
      </c>
      <c r="C21" s="34" t="s">
        <v>17</v>
      </c>
      <c r="D21" s="43" t="s">
        <v>38</v>
      </c>
      <c r="E21" s="11" t="s">
        <v>21</v>
      </c>
      <c r="F21" s="34" t="s">
        <v>12</v>
      </c>
      <c r="G21" s="38" t="s">
        <v>99</v>
      </c>
      <c r="H21" s="17"/>
      <c r="I21" s="37" t="s">
        <v>15</v>
      </c>
      <c r="J21" s="44" t="s">
        <v>38</v>
      </c>
      <c r="K21" s="45"/>
      <c r="L21" s="34" t="s">
        <v>17</v>
      </c>
      <c r="M21" s="43" t="s">
        <v>38</v>
      </c>
      <c r="N21" s="12" t="s">
        <v>108</v>
      </c>
      <c r="O21" s="34" t="s">
        <v>13</v>
      </c>
      <c r="P21" s="44" t="s">
        <v>39</v>
      </c>
      <c r="Q21" s="106"/>
      <c r="R21" s="34" t="s">
        <v>16</v>
      </c>
      <c r="S21" s="35" t="s">
        <v>82</v>
      </c>
      <c r="T21" s="36"/>
      <c r="U21" s="51">
        <v>18</v>
      </c>
      <c r="V21" s="34" t="s">
        <v>18</v>
      </c>
      <c r="W21" s="43" t="s">
        <v>39</v>
      </c>
      <c r="X21" s="164" t="s">
        <v>129</v>
      </c>
      <c r="Y21" s="37" t="s">
        <v>14</v>
      </c>
      <c r="Z21" s="93" t="s">
        <v>165</v>
      </c>
      <c r="AA21" s="95" t="s">
        <v>21</v>
      </c>
      <c r="AB21" s="37" t="s">
        <v>16</v>
      </c>
      <c r="AC21" s="44" t="s">
        <v>82</v>
      </c>
      <c r="AD21" s="45" t="s">
        <v>21</v>
      </c>
      <c r="AE21" s="37" t="s">
        <v>12</v>
      </c>
      <c r="AF21" s="38" t="s">
        <v>38</v>
      </c>
      <c r="AG21" s="17"/>
      <c r="AH21" s="37" t="s">
        <v>15</v>
      </c>
      <c r="AI21" s="44" t="s">
        <v>38</v>
      </c>
      <c r="AJ21" s="45"/>
      <c r="AK21" s="37" t="s">
        <v>15</v>
      </c>
      <c r="AL21" s="44" t="s">
        <v>38</v>
      </c>
      <c r="AM21" s="45"/>
      <c r="AN21" s="51">
        <v>18</v>
      </c>
    </row>
    <row r="22" spans="2:49" s="1" customFormat="1" ht="27.75" customHeight="1" x14ac:dyDescent="0.2">
      <c r="B22" s="51">
        <v>19</v>
      </c>
      <c r="C22" s="34" t="s">
        <v>18</v>
      </c>
      <c r="D22" s="43" t="s">
        <v>38</v>
      </c>
      <c r="E22" s="13"/>
      <c r="F22" s="34" t="s">
        <v>13</v>
      </c>
      <c r="G22" s="44" t="s">
        <v>39</v>
      </c>
      <c r="H22" s="45"/>
      <c r="I22" s="37" t="s">
        <v>16</v>
      </c>
      <c r="J22" s="35" t="s">
        <v>82</v>
      </c>
      <c r="K22" s="36"/>
      <c r="L22" s="34" t="s">
        <v>18</v>
      </c>
      <c r="M22" s="43" t="s">
        <v>38</v>
      </c>
      <c r="N22" s="13" t="s">
        <v>49</v>
      </c>
      <c r="O22" s="34" t="s">
        <v>14</v>
      </c>
      <c r="P22" s="44" t="s">
        <v>39</v>
      </c>
      <c r="Q22" s="45" t="s">
        <v>21</v>
      </c>
      <c r="R22" s="39" t="s">
        <v>17</v>
      </c>
      <c r="S22" s="43" t="s">
        <v>38</v>
      </c>
      <c r="T22" s="12"/>
      <c r="U22" s="76">
        <v>19</v>
      </c>
      <c r="V22" s="34" t="s">
        <v>12</v>
      </c>
      <c r="W22" s="38" t="s">
        <v>38</v>
      </c>
      <c r="X22" s="17"/>
      <c r="Y22" s="37" t="s">
        <v>15</v>
      </c>
      <c r="Z22" s="44" t="s">
        <v>38</v>
      </c>
      <c r="AA22" s="63"/>
      <c r="AB22" s="37" t="s">
        <v>17</v>
      </c>
      <c r="AC22" s="43" t="s">
        <v>38</v>
      </c>
      <c r="AD22" s="11" t="s">
        <v>21</v>
      </c>
      <c r="AE22" s="37" t="s">
        <v>13</v>
      </c>
      <c r="AF22" s="44" t="s">
        <v>171</v>
      </c>
      <c r="AG22" s="104"/>
      <c r="AH22" s="37" t="s">
        <v>16</v>
      </c>
      <c r="AI22" s="44" t="s">
        <v>171</v>
      </c>
      <c r="AJ22" s="45" t="s">
        <v>21</v>
      </c>
      <c r="AK22" s="37" t="s">
        <v>16</v>
      </c>
      <c r="AL22" s="44" t="s">
        <v>170</v>
      </c>
      <c r="AM22" s="52"/>
      <c r="AN22" s="51">
        <v>19</v>
      </c>
    </row>
    <row r="23" spans="2:49" s="1" customFormat="1" ht="27.75" customHeight="1" x14ac:dyDescent="0.2">
      <c r="B23" s="51">
        <v>20</v>
      </c>
      <c r="C23" s="34" t="s">
        <v>12</v>
      </c>
      <c r="D23" s="38" t="s">
        <v>99</v>
      </c>
      <c r="E23" s="17"/>
      <c r="F23" s="34" t="s">
        <v>14</v>
      </c>
      <c r="G23" s="44" t="s">
        <v>39</v>
      </c>
      <c r="H23" s="45" t="s">
        <v>78</v>
      </c>
      <c r="I23" s="80" t="s">
        <v>17</v>
      </c>
      <c r="J23" s="107" t="s">
        <v>38</v>
      </c>
      <c r="K23" s="24" t="s">
        <v>21</v>
      </c>
      <c r="L23" s="42" t="s">
        <v>12</v>
      </c>
      <c r="M23" s="43" t="s">
        <v>19</v>
      </c>
      <c r="N23" s="13" t="s">
        <v>109</v>
      </c>
      <c r="O23" s="34" t="s">
        <v>15</v>
      </c>
      <c r="P23" s="44" t="s">
        <v>38</v>
      </c>
      <c r="Q23" s="45"/>
      <c r="R23" s="39" t="s">
        <v>18</v>
      </c>
      <c r="S23" s="43" t="s">
        <v>38</v>
      </c>
      <c r="T23" s="11"/>
      <c r="U23" s="76">
        <v>20</v>
      </c>
      <c r="V23" s="34" t="s">
        <v>13</v>
      </c>
      <c r="W23" s="44" t="s">
        <v>39</v>
      </c>
      <c r="X23" s="104"/>
      <c r="Y23" s="37" t="s">
        <v>16</v>
      </c>
      <c r="Z23" s="44" t="s">
        <v>39</v>
      </c>
      <c r="AA23" s="63" t="s">
        <v>21</v>
      </c>
      <c r="AB23" s="37" t="s">
        <v>18</v>
      </c>
      <c r="AC23" s="43" t="s">
        <v>38</v>
      </c>
      <c r="AD23" s="13"/>
      <c r="AE23" s="37" t="s">
        <v>14</v>
      </c>
      <c r="AF23" s="44" t="s">
        <v>171</v>
      </c>
      <c r="AG23" s="45" t="s">
        <v>21</v>
      </c>
      <c r="AH23" s="37" t="s">
        <v>17</v>
      </c>
      <c r="AI23" s="43" t="s">
        <v>38</v>
      </c>
      <c r="AJ23" s="11" t="s">
        <v>21</v>
      </c>
      <c r="AK23" s="37" t="s">
        <v>17</v>
      </c>
      <c r="AL23" s="43" t="s">
        <v>38</v>
      </c>
      <c r="AM23" s="13"/>
      <c r="AN23" s="51">
        <v>20</v>
      </c>
    </row>
    <row r="24" spans="2:49" s="1" customFormat="1" ht="27.75" customHeight="1" x14ac:dyDescent="0.2">
      <c r="B24" s="51">
        <v>21</v>
      </c>
      <c r="C24" s="34" t="s">
        <v>13</v>
      </c>
      <c r="D24" s="44" t="s">
        <v>165</v>
      </c>
      <c r="E24" s="103"/>
      <c r="F24" s="34" t="s">
        <v>15</v>
      </c>
      <c r="G24" s="44" t="s">
        <v>99</v>
      </c>
      <c r="H24" s="1" t="s">
        <v>78</v>
      </c>
      <c r="I24" s="80" t="s">
        <v>18</v>
      </c>
      <c r="J24" s="108" t="s">
        <v>38</v>
      </c>
      <c r="K24" s="26"/>
      <c r="L24" s="42" t="s">
        <v>13</v>
      </c>
      <c r="M24" s="44" t="s">
        <v>82</v>
      </c>
      <c r="N24" s="70" t="s">
        <v>83</v>
      </c>
      <c r="O24" s="34" t="s">
        <v>16</v>
      </c>
      <c r="P24" s="35" t="s">
        <v>39</v>
      </c>
      <c r="Q24" s="36" t="s">
        <v>21</v>
      </c>
      <c r="R24" s="34" t="s">
        <v>12</v>
      </c>
      <c r="S24" s="69" t="s">
        <v>19</v>
      </c>
      <c r="T24" s="23" t="s">
        <v>58</v>
      </c>
      <c r="U24" s="51">
        <v>21</v>
      </c>
      <c r="V24" s="34" t="s">
        <v>14</v>
      </c>
      <c r="W24" s="44" t="s">
        <v>39</v>
      </c>
      <c r="X24" s="95" t="s">
        <v>21</v>
      </c>
      <c r="Y24" s="37" t="s">
        <v>17</v>
      </c>
      <c r="Z24" s="43" t="s">
        <v>38</v>
      </c>
      <c r="AA24" s="21" t="s">
        <v>21</v>
      </c>
      <c r="AB24" s="37" t="s">
        <v>12</v>
      </c>
      <c r="AC24" s="38" t="s">
        <v>38</v>
      </c>
      <c r="AD24" s="17"/>
      <c r="AE24" s="37" t="s">
        <v>15</v>
      </c>
      <c r="AF24" s="44" t="s">
        <v>38</v>
      </c>
      <c r="AG24" s="45" t="s">
        <v>21</v>
      </c>
      <c r="AH24" s="37" t="s">
        <v>18</v>
      </c>
      <c r="AI24" s="43" t="s">
        <v>38</v>
      </c>
      <c r="AJ24" s="13"/>
      <c r="AK24" s="37" t="s">
        <v>18</v>
      </c>
      <c r="AL24" s="43" t="s">
        <v>38</v>
      </c>
      <c r="AM24" s="13" t="s">
        <v>79</v>
      </c>
      <c r="AN24" s="51">
        <v>21</v>
      </c>
    </row>
    <row r="25" spans="2:49" s="1" customFormat="1" ht="27.75" customHeight="1" x14ac:dyDescent="0.2">
      <c r="B25" s="51">
        <v>22</v>
      </c>
      <c r="C25" s="34" t="s">
        <v>14</v>
      </c>
      <c r="D25" s="44" t="s">
        <v>165</v>
      </c>
      <c r="E25" s="45" t="s">
        <v>21</v>
      </c>
      <c r="F25" s="34" t="s">
        <v>16</v>
      </c>
      <c r="G25" s="44" t="s">
        <v>39</v>
      </c>
      <c r="H25" s="45"/>
      <c r="I25" s="37" t="s">
        <v>12</v>
      </c>
      <c r="J25" s="109" t="s">
        <v>166</v>
      </c>
      <c r="K25" s="110" t="s">
        <v>70</v>
      </c>
      <c r="L25" s="42" t="s">
        <v>14</v>
      </c>
      <c r="M25" s="44" t="s">
        <v>82</v>
      </c>
      <c r="N25" s="70" t="s">
        <v>48</v>
      </c>
      <c r="O25" s="39" t="s">
        <v>17</v>
      </c>
      <c r="P25" s="88" t="s">
        <v>128</v>
      </c>
      <c r="Q25" s="89" t="s">
        <v>130</v>
      </c>
      <c r="R25" s="42" t="s">
        <v>13</v>
      </c>
      <c r="S25" s="111" t="s">
        <v>19</v>
      </c>
      <c r="T25" s="112" t="s">
        <v>74</v>
      </c>
      <c r="U25" s="51">
        <v>22</v>
      </c>
      <c r="V25" s="34" t="s">
        <v>15</v>
      </c>
      <c r="W25" s="44" t="s">
        <v>38</v>
      </c>
      <c r="X25" s="45"/>
      <c r="Y25" s="37" t="s">
        <v>18</v>
      </c>
      <c r="Z25" s="43" t="s">
        <v>38</v>
      </c>
      <c r="AA25" s="13" t="s">
        <v>21</v>
      </c>
      <c r="AB25" s="37" t="s">
        <v>13</v>
      </c>
      <c r="AC25" s="44" t="s">
        <v>82</v>
      </c>
      <c r="AD25" s="52"/>
      <c r="AE25" s="37" t="s">
        <v>16</v>
      </c>
      <c r="AF25" s="44" t="s">
        <v>171</v>
      </c>
      <c r="AG25" s="45" t="s">
        <v>21</v>
      </c>
      <c r="AH25" s="37" t="s">
        <v>12</v>
      </c>
      <c r="AI25" s="38" t="s">
        <v>38</v>
      </c>
      <c r="AJ25" s="17"/>
      <c r="AK25" s="37" t="s">
        <v>12</v>
      </c>
      <c r="AL25" s="43" t="s">
        <v>171</v>
      </c>
      <c r="AM25" s="13" t="s">
        <v>60</v>
      </c>
      <c r="AN25" s="51">
        <v>22</v>
      </c>
    </row>
    <row r="26" spans="2:49" s="1" customFormat="1" ht="27.75" customHeight="1" x14ac:dyDescent="0.2">
      <c r="B26" s="51">
        <v>23</v>
      </c>
      <c r="C26" s="34" t="s">
        <v>15</v>
      </c>
      <c r="D26" s="44" t="s">
        <v>99</v>
      </c>
      <c r="E26" s="45" t="s">
        <v>21</v>
      </c>
      <c r="F26" s="34" t="s">
        <v>17</v>
      </c>
      <c r="G26" s="88" t="s">
        <v>128</v>
      </c>
      <c r="H26" s="89" t="s">
        <v>127</v>
      </c>
      <c r="I26" s="37" t="s">
        <v>13</v>
      </c>
      <c r="J26" s="39" t="s">
        <v>38</v>
      </c>
      <c r="K26" s="113" t="s">
        <v>70</v>
      </c>
      <c r="L26" s="42" t="s">
        <v>15</v>
      </c>
      <c r="M26" s="44" t="s">
        <v>38</v>
      </c>
      <c r="N26" s="106" t="s">
        <v>49</v>
      </c>
      <c r="O26" s="39" t="s">
        <v>18</v>
      </c>
      <c r="P26" s="88" t="s">
        <v>166</v>
      </c>
      <c r="Q26" s="89" t="s">
        <v>56</v>
      </c>
      <c r="R26" s="42" t="s">
        <v>14</v>
      </c>
      <c r="S26" s="43" t="s">
        <v>19</v>
      </c>
      <c r="T26" s="11" t="s">
        <v>27</v>
      </c>
      <c r="U26" s="51">
        <v>23</v>
      </c>
      <c r="V26" s="34" t="s">
        <v>16</v>
      </c>
      <c r="W26" s="44" t="s">
        <v>39</v>
      </c>
      <c r="X26" s="45"/>
      <c r="Y26" s="37" t="s">
        <v>12</v>
      </c>
      <c r="Z26" s="43" t="s">
        <v>19</v>
      </c>
      <c r="AA26" s="13" t="s">
        <v>31</v>
      </c>
      <c r="AB26" s="37" t="s">
        <v>14</v>
      </c>
      <c r="AC26" s="44" t="s">
        <v>82</v>
      </c>
      <c r="AD26" s="45" t="s">
        <v>21</v>
      </c>
      <c r="AE26" s="37" t="s">
        <v>17</v>
      </c>
      <c r="AF26" s="43" t="s">
        <v>38</v>
      </c>
      <c r="AG26" s="11" t="s">
        <v>21</v>
      </c>
      <c r="AH26" s="37" t="s">
        <v>13</v>
      </c>
      <c r="AI26" s="43" t="s">
        <v>19</v>
      </c>
      <c r="AJ26" s="11" t="s">
        <v>36</v>
      </c>
      <c r="AK26" s="37" t="s">
        <v>13</v>
      </c>
      <c r="AL26" s="44" t="s">
        <v>171</v>
      </c>
      <c r="AM26" s="45"/>
      <c r="AN26" s="51">
        <v>23</v>
      </c>
    </row>
    <row r="27" spans="2:49" s="1" customFormat="1" ht="27.75" customHeight="1" x14ac:dyDescent="0.2">
      <c r="B27" s="51">
        <v>24</v>
      </c>
      <c r="C27" s="34" t="s">
        <v>16</v>
      </c>
      <c r="D27" s="44" t="s">
        <v>165</v>
      </c>
      <c r="E27" s="45" t="s">
        <v>21</v>
      </c>
      <c r="F27" s="34" t="s">
        <v>18</v>
      </c>
      <c r="G27" s="88" t="s">
        <v>128</v>
      </c>
      <c r="H27" s="89" t="s">
        <v>127</v>
      </c>
      <c r="I27" s="37" t="s">
        <v>14</v>
      </c>
      <c r="J27" s="39" t="s">
        <v>165</v>
      </c>
      <c r="K27" s="114" t="s">
        <v>71</v>
      </c>
      <c r="L27" s="42" t="s">
        <v>16</v>
      </c>
      <c r="M27" s="44" t="s">
        <v>82</v>
      </c>
      <c r="N27" s="106" t="s">
        <v>49</v>
      </c>
      <c r="O27" s="34" t="s">
        <v>12</v>
      </c>
      <c r="P27" s="1" t="s">
        <v>38</v>
      </c>
      <c r="Q27" s="146"/>
      <c r="R27" s="34" t="s">
        <v>15</v>
      </c>
      <c r="S27" s="44" t="s">
        <v>99</v>
      </c>
      <c r="T27" s="18"/>
      <c r="U27" s="51">
        <v>24</v>
      </c>
      <c r="V27" s="34" t="s">
        <v>17</v>
      </c>
      <c r="W27" s="43" t="s">
        <v>38</v>
      </c>
      <c r="X27" s="11"/>
      <c r="Y27" s="37" t="s">
        <v>13</v>
      </c>
      <c r="Z27" s="38" t="s">
        <v>82</v>
      </c>
      <c r="AA27" s="18"/>
      <c r="AB27" s="37" t="s">
        <v>15</v>
      </c>
      <c r="AC27" s="59" t="s">
        <v>98</v>
      </c>
      <c r="AD27" s="45"/>
      <c r="AE27" s="37" t="s">
        <v>18</v>
      </c>
      <c r="AF27" s="43" t="s">
        <v>38</v>
      </c>
      <c r="AG27" s="11" t="s">
        <v>21</v>
      </c>
      <c r="AH27" s="37" t="s">
        <v>14</v>
      </c>
      <c r="AI27" s="44" t="s">
        <v>171</v>
      </c>
      <c r="AJ27" s="45"/>
      <c r="AK27" s="37" t="s">
        <v>14</v>
      </c>
      <c r="AL27" s="59" t="s">
        <v>38</v>
      </c>
      <c r="AM27" s="115" t="s">
        <v>52</v>
      </c>
      <c r="AN27" s="116">
        <v>24</v>
      </c>
    </row>
    <row r="28" spans="2:49" s="1" customFormat="1" ht="27.75" customHeight="1" x14ac:dyDescent="0.2">
      <c r="B28" s="51">
        <v>25</v>
      </c>
      <c r="C28" s="34" t="s">
        <v>17</v>
      </c>
      <c r="D28" s="148" t="s">
        <v>165</v>
      </c>
      <c r="E28" s="154" t="s">
        <v>136</v>
      </c>
      <c r="F28" s="34" t="s">
        <v>12</v>
      </c>
      <c r="G28" s="38" t="s">
        <v>99</v>
      </c>
      <c r="H28" s="18" t="s">
        <v>21</v>
      </c>
      <c r="I28" s="37" t="s">
        <v>15</v>
      </c>
      <c r="J28" s="39" t="s">
        <v>165</v>
      </c>
      <c r="K28" s="117" t="s">
        <v>72</v>
      </c>
      <c r="L28" s="42" t="s">
        <v>17</v>
      </c>
      <c r="M28" s="43" t="s">
        <v>38</v>
      </c>
      <c r="N28" s="118" t="s">
        <v>49</v>
      </c>
      <c r="O28" s="34" t="s">
        <v>13</v>
      </c>
      <c r="P28" s="44" t="s">
        <v>82</v>
      </c>
      <c r="Q28" s="45" t="s">
        <v>21</v>
      </c>
      <c r="R28" s="34" t="s">
        <v>16</v>
      </c>
      <c r="S28" s="44" t="s">
        <v>165</v>
      </c>
      <c r="T28" s="18"/>
      <c r="U28" s="51">
        <v>25</v>
      </c>
      <c r="V28" s="34" t="s">
        <v>18</v>
      </c>
      <c r="W28" s="43" t="s">
        <v>38</v>
      </c>
      <c r="X28" s="11"/>
      <c r="Y28" s="37" t="s">
        <v>14</v>
      </c>
      <c r="Z28" s="93" t="s">
        <v>82</v>
      </c>
      <c r="AA28" s="95" t="s">
        <v>21</v>
      </c>
      <c r="AB28" s="37" t="s">
        <v>16</v>
      </c>
      <c r="AC28" s="44" t="s">
        <v>166</v>
      </c>
      <c r="AD28" s="95" t="s">
        <v>32</v>
      </c>
      <c r="AE28" s="37" t="s">
        <v>12</v>
      </c>
      <c r="AF28" s="38" t="s">
        <v>38</v>
      </c>
      <c r="AG28" s="18" t="s">
        <v>21</v>
      </c>
      <c r="AH28" s="37" t="s">
        <v>15</v>
      </c>
      <c r="AI28" s="44" t="s">
        <v>38</v>
      </c>
      <c r="AJ28" s="45" t="s">
        <v>21</v>
      </c>
      <c r="AK28" s="37" t="s">
        <v>15</v>
      </c>
      <c r="AL28" s="44" t="s">
        <v>171</v>
      </c>
      <c r="AM28" s="45" t="s">
        <v>37</v>
      </c>
      <c r="AN28" s="51">
        <v>25</v>
      </c>
      <c r="AW28" s="8"/>
    </row>
    <row r="29" spans="2:49" s="1" customFormat="1" ht="27.75" customHeight="1" x14ac:dyDescent="0.2">
      <c r="B29" s="51">
        <v>26</v>
      </c>
      <c r="C29" s="34" t="s">
        <v>18</v>
      </c>
      <c r="D29" s="148" t="s">
        <v>166</v>
      </c>
      <c r="E29" s="154" t="s">
        <v>136</v>
      </c>
      <c r="F29" s="34" t="s">
        <v>13</v>
      </c>
      <c r="G29" s="44" t="s">
        <v>39</v>
      </c>
      <c r="H29" s="70"/>
      <c r="I29" s="37" t="s">
        <v>16</v>
      </c>
      <c r="J29" s="39" t="s">
        <v>165</v>
      </c>
      <c r="K29" s="114" t="s">
        <v>73</v>
      </c>
      <c r="L29" s="42" t="s">
        <v>18</v>
      </c>
      <c r="M29" s="43" t="s">
        <v>38</v>
      </c>
      <c r="N29" s="81" t="s">
        <v>49</v>
      </c>
      <c r="O29" s="34" t="s">
        <v>14</v>
      </c>
      <c r="P29" s="44" t="s">
        <v>82</v>
      </c>
      <c r="Q29" s="45" t="s">
        <v>21</v>
      </c>
      <c r="R29" s="34" t="s">
        <v>17</v>
      </c>
      <c r="S29" s="98" t="s">
        <v>165</v>
      </c>
      <c r="T29" s="16" t="s">
        <v>63</v>
      </c>
      <c r="U29" s="51">
        <v>26</v>
      </c>
      <c r="V29" s="34" t="s">
        <v>12</v>
      </c>
      <c r="W29" s="38" t="s">
        <v>38</v>
      </c>
      <c r="X29" s="18"/>
      <c r="Y29" s="37" t="s">
        <v>15</v>
      </c>
      <c r="Z29" s="44" t="s">
        <v>38</v>
      </c>
      <c r="AA29" s="45" t="s">
        <v>21</v>
      </c>
      <c r="AB29" s="37" t="s">
        <v>17</v>
      </c>
      <c r="AC29" s="43" t="s">
        <v>38</v>
      </c>
      <c r="AD29" s="14" t="s">
        <v>21</v>
      </c>
      <c r="AE29" s="37" t="s">
        <v>13</v>
      </c>
      <c r="AF29" s="44" t="s">
        <v>170</v>
      </c>
      <c r="AG29" s="45" t="s">
        <v>21</v>
      </c>
      <c r="AH29" s="37" t="s">
        <v>16</v>
      </c>
      <c r="AI29" s="44" t="s">
        <v>171</v>
      </c>
      <c r="AJ29" s="45" t="s">
        <v>21</v>
      </c>
      <c r="AK29" s="37" t="s">
        <v>16</v>
      </c>
      <c r="AL29" s="44" t="s">
        <v>171</v>
      </c>
      <c r="AM29" s="45" t="s">
        <v>21</v>
      </c>
      <c r="AN29" s="51">
        <v>26</v>
      </c>
    </row>
    <row r="30" spans="2:49" s="1" customFormat="1" ht="27.75" customHeight="1" x14ac:dyDescent="0.2">
      <c r="B30" s="51">
        <v>27</v>
      </c>
      <c r="C30" s="34" t="s">
        <v>12</v>
      </c>
      <c r="D30" s="72" t="s">
        <v>99</v>
      </c>
      <c r="E30" s="18" t="s">
        <v>21</v>
      </c>
      <c r="F30" s="34" t="s">
        <v>14</v>
      </c>
      <c r="G30" s="44" t="s">
        <v>39</v>
      </c>
      <c r="H30" s="70"/>
      <c r="I30" s="37" t="s">
        <v>17</v>
      </c>
      <c r="J30" s="43" t="s">
        <v>166</v>
      </c>
      <c r="K30" s="119" t="s">
        <v>47</v>
      </c>
      <c r="L30" s="34" t="s">
        <v>12</v>
      </c>
      <c r="M30" s="38" t="s">
        <v>38</v>
      </c>
      <c r="N30" s="92" t="s">
        <v>49</v>
      </c>
      <c r="O30" s="34" t="s">
        <v>15</v>
      </c>
      <c r="P30" s="44" t="s">
        <v>38</v>
      </c>
      <c r="Q30" s="45" t="s">
        <v>21</v>
      </c>
      <c r="R30" s="34" t="s">
        <v>18</v>
      </c>
      <c r="S30" s="120" t="s">
        <v>38</v>
      </c>
      <c r="T30" s="25" t="s">
        <v>63</v>
      </c>
      <c r="U30" s="51">
        <v>27</v>
      </c>
      <c r="V30" s="34" t="s">
        <v>13</v>
      </c>
      <c r="W30" s="44" t="s">
        <v>39</v>
      </c>
      <c r="X30" s="45"/>
      <c r="Y30" s="37" t="s">
        <v>16</v>
      </c>
      <c r="Z30" s="44" t="s">
        <v>82</v>
      </c>
      <c r="AA30" s="45" t="s">
        <v>21</v>
      </c>
      <c r="AB30" s="37" t="s">
        <v>18</v>
      </c>
      <c r="AC30" s="43" t="s">
        <v>38</v>
      </c>
      <c r="AD30" s="14" t="s">
        <v>21</v>
      </c>
      <c r="AE30" s="37" t="s">
        <v>14</v>
      </c>
      <c r="AF30" s="44" t="s">
        <v>170</v>
      </c>
      <c r="AG30" s="45" t="s">
        <v>21</v>
      </c>
      <c r="AH30" s="37" t="s">
        <v>17</v>
      </c>
      <c r="AI30" s="43" t="s">
        <v>38</v>
      </c>
      <c r="AJ30" s="11" t="s">
        <v>21</v>
      </c>
      <c r="AK30" s="37" t="s">
        <v>17</v>
      </c>
      <c r="AL30" s="43" t="s">
        <v>38</v>
      </c>
      <c r="AM30" s="11" t="s">
        <v>21</v>
      </c>
      <c r="AN30" s="51">
        <v>27</v>
      </c>
    </row>
    <row r="31" spans="2:49" s="1" customFormat="1" ht="27.75" customHeight="1" x14ac:dyDescent="0.2">
      <c r="B31" s="51">
        <v>28</v>
      </c>
      <c r="C31" s="34" t="s">
        <v>13</v>
      </c>
      <c r="D31" s="44" t="s">
        <v>165</v>
      </c>
      <c r="E31" s="45" t="s">
        <v>21</v>
      </c>
      <c r="F31" s="34" t="s">
        <v>15</v>
      </c>
      <c r="G31" s="44" t="s">
        <v>99</v>
      </c>
      <c r="H31" s="45" t="s">
        <v>21</v>
      </c>
      <c r="I31" s="37" t="s">
        <v>18</v>
      </c>
      <c r="J31" s="147" t="s">
        <v>166</v>
      </c>
      <c r="K31" s="122" t="s">
        <v>47</v>
      </c>
      <c r="L31" s="34" t="s">
        <v>13</v>
      </c>
      <c r="M31" s="44" t="s">
        <v>82</v>
      </c>
      <c r="N31" s="45"/>
      <c r="O31" s="34" t="s">
        <v>16</v>
      </c>
      <c r="P31" s="44" t="s">
        <v>82</v>
      </c>
      <c r="Q31" s="45" t="s">
        <v>21</v>
      </c>
      <c r="R31" s="39" t="s">
        <v>12</v>
      </c>
      <c r="S31" s="123" t="s">
        <v>99</v>
      </c>
      <c r="T31" s="124"/>
      <c r="U31" s="76">
        <v>28</v>
      </c>
      <c r="V31" s="34" t="s">
        <v>14</v>
      </c>
      <c r="W31" s="44" t="s">
        <v>39</v>
      </c>
      <c r="X31" s="45"/>
      <c r="Y31" s="37" t="s">
        <v>17</v>
      </c>
      <c r="Z31" s="43" t="s">
        <v>38</v>
      </c>
      <c r="AA31" s="101" t="s">
        <v>21</v>
      </c>
      <c r="AB31" s="37" t="s">
        <v>12</v>
      </c>
      <c r="AC31" s="68" t="s">
        <v>57</v>
      </c>
      <c r="AD31" s="125" t="s">
        <v>33</v>
      </c>
      <c r="AE31" s="37" t="s">
        <v>15</v>
      </c>
      <c r="AF31" s="44" t="s">
        <v>38</v>
      </c>
      <c r="AG31" s="45" t="s">
        <v>21</v>
      </c>
      <c r="AH31" s="37" t="s">
        <v>18</v>
      </c>
      <c r="AI31" s="43" t="s">
        <v>38</v>
      </c>
      <c r="AJ31" s="11"/>
      <c r="AK31" s="37" t="s">
        <v>18</v>
      </c>
      <c r="AL31" s="43" t="s">
        <v>38</v>
      </c>
      <c r="AM31" s="11" t="s">
        <v>21</v>
      </c>
      <c r="AN31" s="51">
        <v>28</v>
      </c>
    </row>
    <row r="32" spans="2:49" s="1" customFormat="1" ht="27.75" customHeight="1" x14ac:dyDescent="0.2">
      <c r="B32" s="51">
        <v>29</v>
      </c>
      <c r="C32" s="34" t="s">
        <v>14</v>
      </c>
      <c r="D32" s="43" t="s">
        <v>19</v>
      </c>
      <c r="E32" s="11" t="s">
        <v>22</v>
      </c>
      <c r="F32" s="34" t="s">
        <v>16</v>
      </c>
      <c r="G32" s="44" t="s">
        <v>39</v>
      </c>
      <c r="H32" s="45" t="s">
        <v>21</v>
      </c>
      <c r="I32" s="80" t="s">
        <v>12</v>
      </c>
      <c r="J32" s="126" t="s">
        <v>99</v>
      </c>
      <c r="K32" s="127" t="s">
        <v>53</v>
      </c>
      <c r="L32" s="42" t="s">
        <v>14</v>
      </c>
      <c r="M32" s="44" t="s">
        <v>82</v>
      </c>
      <c r="N32" s="45" t="s">
        <v>21</v>
      </c>
      <c r="O32" s="34" t="s">
        <v>17</v>
      </c>
      <c r="P32" s="43" t="s">
        <v>38</v>
      </c>
      <c r="Q32" s="12" t="s">
        <v>21</v>
      </c>
      <c r="R32" s="39" t="s">
        <v>13</v>
      </c>
      <c r="S32" s="55" t="s">
        <v>165</v>
      </c>
      <c r="T32" s="54"/>
      <c r="U32" s="76">
        <v>29</v>
      </c>
      <c r="V32" s="34" t="s">
        <v>15</v>
      </c>
      <c r="W32" s="44" t="s">
        <v>38</v>
      </c>
      <c r="X32" s="36"/>
      <c r="Y32" s="37" t="s">
        <v>18</v>
      </c>
      <c r="Z32" s="43" t="s">
        <v>38</v>
      </c>
      <c r="AA32" s="11" t="s">
        <v>59</v>
      </c>
      <c r="AB32" s="37" t="s">
        <v>13</v>
      </c>
      <c r="AC32" s="68" t="s">
        <v>57</v>
      </c>
      <c r="AD32" s="58" t="s">
        <v>25</v>
      </c>
      <c r="AE32" s="37" t="s">
        <v>16</v>
      </c>
      <c r="AF32" s="128" t="s">
        <v>170</v>
      </c>
      <c r="AG32" s="45" t="s">
        <v>21</v>
      </c>
      <c r="AH32" s="34"/>
      <c r="AI32" s="44"/>
      <c r="AJ32" s="45"/>
      <c r="AK32" s="37" t="s">
        <v>12</v>
      </c>
      <c r="AL32" s="38" t="s">
        <v>166</v>
      </c>
      <c r="AM32" s="18" t="s">
        <v>21</v>
      </c>
      <c r="AN32" s="51">
        <v>29</v>
      </c>
    </row>
    <row r="33" spans="2:41" s="1" customFormat="1" ht="27.75" customHeight="1" x14ac:dyDescent="0.2">
      <c r="B33" s="51">
        <v>30</v>
      </c>
      <c r="C33" s="34" t="s">
        <v>15</v>
      </c>
      <c r="D33" s="44" t="s">
        <v>99</v>
      </c>
      <c r="E33" s="45" t="s">
        <v>21</v>
      </c>
      <c r="F33" s="34" t="s">
        <v>17</v>
      </c>
      <c r="G33" s="98" t="s">
        <v>38</v>
      </c>
      <c r="H33" s="16" t="s">
        <v>63</v>
      </c>
      <c r="I33" s="80" t="s">
        <v>13</v>
      </c>
      <c r="J33" s="55" t="s">
        <v>165</v>
      </c>
      <c r="K33" s="56" t="s">
        <v>53</v>
      </c>
      <c r="L33" s="42" t="s">
        <v>15</v>
      </c>
      <c r="M33" s="35" t="s">
        <v>38</v>
      </c>
      <c r="N33" s="36" t="s">
        <v>21</v>
      </c>
      <c r="O33" s="34" t="s">
        <v>18</v>
      </c>
      <c r="P33" s="43" t="s">
        <v>38</v>
      </c>
      <c r="Q33" s="12" t="s">
        <v>21</v>
      </c>
      <c r="R33" s="39" t="s">
        <v>14</v>
      </c>
      <c r="S33" s="55" t="s">
        <v>165</v>
      </c>
      <c r="T33" s="54" t="s">
        <v>21</v>
      </c>
      <c r="U33" s="76">
        <v>30</v>
      </c>
      <c r="V33" s="34" t="s">
        <v>16</v>
      </c>
      <c r="W33" s="44" t="s">
        <v>39</v>
      </c>
      <c r="X33" s="36"/>
      <c r="Y33" s="37" t="s">
        <v>12</v>
      </c>
      <c r="Z33" s="121" t="s">
        <v>38</v>
      </c>
      <c r="AA33" s="22"/>
      <c r="AB33" s="37" t="s">
        <v>14</v>
      </c>
      <c r="AC33" s="68" t="s">
        <v>57</v>
      </c>
      <c r="AD33" s="129" t="s">
        <v>25</v>
      </c>
      <c r="AE33" s="37" t="s">
        <v>17</v>
      </c>
      <c r="AF33" s="43" t="s">
        <v>38</v>
      </c>
      <c r="AG33" s="12" t="s">
        <v>21</v>
      </c>
      <c r="AH33" s="130"/>
      <c r="AI33" s="35"/>
      <c r="AJ33" s="36"/>
      <c r="AK33" s="37" t="s">
        <v>13</v>
      </c>
      <c r="AL33" s="35" t="s">
        <v>38</v>
      </c>
      <c r="AM33" s="67" t="s">
        <v>21</v>
      </c>
      <c r="AN33" s="51">
        <v>30</v>
      </c>
    </row>
    <row r="34" spans="2:41" s="1" customFormat="1" ht="27.75" customHeight="1" x14ac:dyDescent="0.2">
      <c r="B34" s="131">
        <v>31</v>
      </c>
      <c r="C34" s="132"/>
      <c r="D34" s="133"/>
      <c r="E34" s="134"/>
      <c r="F34" s="132" t="s">
        <v>18</v>
      </c>
      <c r="G34" s="135" t="s">
        <v>38</v>
      </c>
      <c r="H34" s="136" t="s">
        <v>63</v>
      </c>
      <c r="I34" s="132"/>
      <c r="J34" s="137"/>
      <c r="K34" s="138"/>
      <c r="L34" s="132" t="s">
        <v>16</v>
      </c>
      <c r="M34" s="139" t="s">
        <v>82</v>
      </c>
      <c r="N34" s="140" t="s">
        <v>21</v>
      </c>
      <c r="O34" s="132" t="s">
        <v>12</v>
      </c>
      <c r="P34" s="139" t="s">
        <v>166</v>
      </c>
      <c r="Q34" s="140" t="s">
        <v>21</v>
      </c>
      <c r="R34" s="132"/>
      <c r="S34" s="139"/>
      <c r="T34" s="140"/>
      <c r="U34" s="131">
        <v>31</v>
      </c>
      <c r="V34" s="132" t="s">
        <v>17</v>
      </c>
      <c r="W34" s="141" t="s">
        <v>38</v>
      </c>
      <c r="X34" s="15"/>
      <c r="Y34" s="132"/>
      <c r="Z34" s="139"/>
      <c r="AA34" s="142"/>
      <c r="AB34" s="143" t="s">
        <v>15</v>
      </c>
      <c r="AC34" s="144" t="s">
        <v>57</v>
      </c>
      <c r="AD34" s="145" t="s">
        <v>25</v>
      </c>
      <c r="AE34" s="143" t="s">
        <v>18</v>
      </c>
      <c r="AF34" s="141" t="s">
        <v>38</v>
      </c>
      <c r="AG34" s="15"/>
      <c r="AH34" s="132"/>
      <c r="AI34" s="139"/>
      <c r="AJ34" s="140"/>
      <c r="AK34" s="143" t="s">
        <v>14</v>
      </c>
      <c r="AL34" s="139" t="s">
        <v>166</v>
      </c>
      <c r="AM34" s="140" t="s">
        <v>21</v>
      </c>
      <c r="AN34" s="131">
        <v>31</v>
      </c>
    </row>
    <row r="35" spans="2:41" s="1" customFormat="1" ht="14.4" x14ac:dyDescent="0.2">
      <c r="B35" s="2"/>
      <c r="C35" s="3"/>
      <c r="D35" s="3">
        <f>COUNTIF(D4:D34,"休")</f>
        <v>20</v>
      </c>
      <c r="E35" s="4"/>
      <c r="F35" s="3"/>
      <c r="G35" s="3">
        <f>COUNTIF(G4:G34,"休")</f>
        <v>20</v>
      </c>
      <c r="H35" s="5"/>
      <c r="I35" s="7"/>
      <c r="J35" s="7">
        <f>COUNTIF(J4:J34,"休")</f>
        <v>15</v>
      </c>
      <c r="K35" s="6"/>
      <c r="L35" s="7"/>
      <c r="M35" s="7">
        <f>COUNTIF(M4:M34,"休")</f>
        <v>17</v>
      </c>
      <c r="N35" s="6"/>
      <c r="O35" s="7"/>
      <c r="P35" s="7">
        <f>COUNTIF(P4:P33,"休")</f>
        <v>19</v>
      </c>
      <c r="Q35" s="6"/>
      <c r="R35" s="7"/>
      <c r="S35" s="7">
        <f>COUNTIF(S4:S34,"休")</f>
        <v>16</v>
      </c>
      <c r="T35" s="6"/>
      <c r="U35" s="10"/>
      <c r="V35" s="7"/>
      <c r="W35" s="7">
        <f>COUNTIF(W4:W34,"休")</f>
        <v>16</v>
      </c>
      <c r="X35" s="6"/>
      <c r="Y35" s="7"/>
      <c r="Z35" s="7">
        <f>COUNTIF(Z4:Z34,"休")</f>
        <v>19</v>
      </c>
      <c r="AA35" s="6"/>
      <c r="AB35" s="7"/>
      <c r="AC35" s="7">
        <f>COUNTIF(AC4:AC34,"休")</f>
        <v>20</v>
      </c>
      <c r="AD35" s="6"/>
      <c r="AE35" s="7"/>
      <c r="AF35" s="7">
        <f>COUNTIF(AF4:AF34,"休")</f>
        <v>19</v>
      </c>
      <c r="AG35" s="6"/>
      <c r="AH35" s="7"/>
      <c r="AI35" s="7">
        <f>COUNTIF(AI4:AI34,"休")</f>
        <v>17</v>
      </c>
      <c r="AJ35" s="6"/>
      <c r="AK35" s="7"/>
      <c r="AL35" s="7">
        <f>COUNTIF(AL4:AL34,"休")</f>
        <v>18</v>
      </c>
      <c r="AM35" s="6"/>
      <c r="AN35" s="10"/>
      <c r="AO35" s="1">
        <v>135</v>
      </c>
    </row>
  </sheetData>
  <mergeCells count="14">
    <mergeCell ref="AH3:AJ3"/>
    <mergeCell ref="AK3:AM3"/>
    <mergeCell ref="Q1:T1"/>
    <mergeCell ref="AD1:AG2"/>
    <mergeCell ref="C3:E3"/>
    <mergeCell ref="F3:H3"/>
    <mergeCell ref="I3:K3"/>
    <mergeCell ref="L3:N3"/>
    <mergeCell ref="O3:Q3"/>
    <mergeCell ref="R3:T3"/>
    <mergeCell ref="V3:X3"/>
    <mergeCell ref="Y3:AA3"/>
    <mergeCell ref="AB3:AD3"/>
    <mergeCell ref="AE3:AG3"/>
  </mergeCells>
  <phoneticPr fontId="1"/>
  <pageMargins left="0.70866141732283472" right="0.70866141732283472" top="0.74803149606299213" bottom="0.74803149606299213" header="0.31496062992125984" footer="0.31496062992125984"/>
  <pageSetup paperSize="9" scale="45" orientation="landscape" r:id="rId1"/>
  <colBreaks count="1" manualBreakCount="1">
    <brk id="40" max="33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FAF8E-D669-4169-B932-1C707B46132E}">
  <sheetPr>
    <tabColor rgb="FFFFFF00"/>
  </sheetPr>
  <dimension ref="B1:AW35"/>
  <sheetViews>
    <sheetView view="pageBreakPreview" topLeftCell="A11" zoomScale="70" zoomScaleNormal="60" zoomScaleSheetLayoutView="70" workbookViewId="0">
      <selection activeCell="W23" sqref="W23:W32"/>
    </sheetView>
  </sheetViews>
  <sheetFormatPr defaultColWidth="9" defaultRowHeight="13.2" x14ac:dyDescent="0.2"/>
  <cols>
    <col min="1" max="1" width="0.44140625" style="6" customWidth="1"/>
    <col min="2" max="2" width="4.6640625" style="8" customWidth="1"/>
    <col min="3" max="3" width="3.21875" style="7" bestFit="1" customWidth="1"/>
    <col min="4" max="4" width="3.21875" style="7" customWidth="1"/>
    <col min="5" max="5" width="16.6640625" style="6" customWidth="1"/>
    <col min="6" max="7" width="3.21875" style="7" customWidth="1"/>
    <col min="8" max="8" width="16.6640625" style="6" customWidth="1"/>
    <col min="9" max="9" width="3.21875" style="7" bestFit="1" customWidth="1"/>
    <col min="10" max="10" width="3.21875" style="7" customWidth="1"/>
    <col min="11" max="11" width="16.6640625" style="6" customWidth="1"/>
    <col min="12" max="12" width="3.21875" style="7" bestFit="1" customWidth="1"/>
    <col min="13" max="13" width="3.21875" style="7" customWidth="1"/>
    <col min="14" max="14" width="16.6640625" style="6" customWidth="1"/>
    <col min="15" max="15" width="3.21875" style="7" bestFit="1" customWidth="1"/>
    <col min="16" max="16" width="3.21875" style="7" customWidth="1"/>
    <col min="17" max="17" width="16.6640625" style="6" customWidth="1"/>
    <col min="18" max="18" width="3.21875" style="7" bestFit="1" customWidth="1"/>
    <col min="19" max="19" width="3.21875" style="7" customWidth="1"/>
    <col min="20" max="20" width="16.6640625" style="6" customWidth="1"/>
    <col min="21" max="21" width="4.109375" style="8" customWidth="1"/>
    <col min="22" max="22" width="3.21875" style="7" bestFit="1" customWidth="1"/>
    <col min="23" max="23" width="3.21875" style="7" customWidth="1"/>
    <col min="24" max="24" width="16.6640625" style="6" customWidth="1"/>
    <col min="25" max="25" width="3.21875" style="7" bestFit="1" customWidth="1"/>
    <col min="26" max="26" width="3.21875" style="7" customWidth="1"/>
    <col min="27" max="27" width="16.6640625" style="6" customWidth="1"/>
    <col min="28" max="29" width="3.21875" style="7" customWidth="1"/>
    <col min="30" max="30" width="16.6640625" style="6" customWidth="1"/>
    <col min="31" max="32" width="3.21875" style="7" customWidth="1"/>
    <col min="33" max="33" width="16.6640625" style="6" customWidth="1"/>
    <col min="34" max="35" width="3.21875" style="7" customWidth="1"/>
    <col min="36" max="36" width="16.6640625" style="6" customWidth="1"/>
    <col min="37" max="38" width="3.21875" style="7" customWidth="1"/>
    <col min="39" max="39" width="16.6640625" style="6" customWidth="1"/>
    <col min="40" max="40" width="4.109375" style="8" customWidth="1"/>
    <col min="41" max="16384" width="9" style="6"/>
  </cols>
  <sheetData>
    <row r="1" spans="2:40" ht="40.5" customHeight="1" x14ac:dyDescent="0.25">
      <c r="B1" s="27"/>
      <c r="C1" s="28" t="s">
        <v>94</v>
      </c>
      <c r="D1" s="27"/>
      <c r="G1" s="27"/>
      <c r="J1" s="27"/>
      <c r="Q1" s="168"/>
      <c r="R1" s="168"/>
      <c r="S1" s="168"/>
      <c r="T1" s="168"/>
      <c r="U1" s="27"/>
      <c r="AD1" s="169" t="s">
        <v>84</v>
      </c>
      <c r="AE1" s="170"/>
      <c r="AF1" s="170"/>
      <c r="AG1" s="170"/>
      <c r="AJ1" s="150" t="s">
        <v>85</v>
      </c>
      <c r="AN1" s="27"/>
    </row>
    <row r="2" spans="2:40" ht="27" customHeight="1" x14ac:dyDescent="0.2">
      <c r="AD2" s="171"/>
      <c r="AE2" s="171"/>
      <c r="AF2" s="171"/>
      <c r="AG2" s="171"/>
      <c r="AM2" s="6" t="s">
        <v>86</v>
      </c>
    </row>
    <row r="3" spans="2:40" s="9" customFormat="1" ht="18.75" customHeight="1" x14ac:dyDescent="0.2">
      <c r="B3" s="29"/>
      <c r="C3" s="165" t="s">
        <v>0</v>
      </c>
      <c r="D3" s="166"/>
      <c r="E3" s="167"/>
      <c r="F3" s="165" t="s">
        <v>1</v>
      </c>
      <c r="G3" s="166"/>
      <c r="H3" s="167"/>
      <c r="I3" s="165" t="s">
        <v>2</v>
      </c>
      <c r="J3" s="166"/>
      <c r="K3" s="167"/>
      <c r="L3" s="165" t="s">
        <v>3</v>
      </c>
      <c r="M3" s="166"/>
      <c r="N3" s="167"/>
      <c r="O3" s="165" t="s">
        <v>4</v>
      </c>
      <c r="P3" s="166"/>
      <c r="Q3" s="167"/>
      <c r="R3" s="165" t="s">
        <v>5</v>
      </c>
      <c r="S3" s="166"/>
      <c r="T3" s="167"/>
      <c r="U3" s="29"/>
      <c r="V3" s="165" t="s">
        <v>6</v>
      </c>
      <c r="W3" s="166"/>
      <c r="X3" s="167"/>
      <c r="Y3" s="165" t="s">
        <v>7</v>
      </c>
      <c r="Z3" s="166"/>
      <c r="AA3" s="167"/>
      <c r="AB3" s="165" t="s">
        <v>8</v>
      </c>
      <c r="AC3" s="166"/>
      <c r="AD3" s="167"/>
      <c r="AE3" s="165" t="s">
        <v>9</v>
      </c>
      <c r="AF3" s="166"/>
      <c r="AG3" s="167"/>
      <c r="AH3" s="165" t="s">
        <v>10</v>
      </c>
      <c r="AI3" s="166"/>
      <c r="AJ3" s="167"/>
      <c r="AK3" s="165" t="s">
        <v>11</v>
      </c>
      <c r="AL3" s="166"/>
      <c r="AM3" s="167"/>
      <c r="AN3" s="29"/>
    </row>
    <row r="4" spans="2:40" s="1" customFormat="1" ht="27.75" customHeight="1" x14ac:dyDescent="0.2">
      <c r="B4" s="30">
        <v>1</v>
      </c>
      <c r="C4" s="31" t="s">
        <v>41</v>
      </c>
      <c r="D4" s="32" t="s">
        <v>99</v>
      </c>
      <c r="E4" s="33" t="s">
        <v>20</v>
      </c>
      <c r="F4" s="34" t="s">
        <v>43</v>
      </c>
      <c r="G4" s="35" t="s">
        <v>99</v>
      </c>
      <c r="H4" s="36" t="s">
        <v>21</v>
      </c>
      <c r="I4" s="37" t="s">
        <v>12</v>
      </c>
      <c r="J4" s="38" t="s">
        <v>99</v>
      </c>
      <c r="K4" s="17"/>
      <c r="L4" s="39" t="s">
        <v>14</v>
      </c>
      <c r="M4" s="40" t="s">
        <v>131</v>
      </c>
      <c r="N4" s="41"/>
      <c r="O4" s="42" t="s">
        <v>17</v>
      </c>
      <c r="P4" s="43" t="s">
        <v>38</v>
      </c>
      <c r="Q4" s="13" t="s">
        <v>21</v>
      </c>
      <c r="R4" s="34" t="s">
        <v>13</v>
      </c>
      <c r="S4" s="44" t="s">
        <v>133</v>
      </c>
      <c r="T4" s="45"/>
      <c r="U4" s="30">
        <v>1</v>
      </c>
      <c r="V4" s="39" t="s">
        <v>15</v>
      </c>
      <c r="W4" s="46" t="s">
        <v>38</v>
      </c>
      <c r="X4" s="47" t="s">
        <v>75</v>
      </c>
      <c r="Y4" s="48" t="s">
        <v>18</v>
      </c>
      <c r="Z4" s="43" t="s">
        <v>38</v>
      </c>
      <c r="AA4" s="13"/>
      <c r="AB4" s="37" t="s">
        <v>13</v>
      </c>
      <c r="AC4" s="44" t="s">
        <v>131</v>
      </c>
      <c r="AD4" s="18" t="s">
        <v>21</v>
      </c>
      <c r="AE4" s="37" t="s">
        <v>16</v>
      </c>
      <c r="AF4" s="49" t="s">
        <v>98</v>
      </c>
      <c r="AG4" s="50" t="s">
        <v>34</v>
      </c>
      <c r="AH4" s="37" t="s">
        <v>12</v>
      </c>
      <c r="AI4" s="38" t="s">
        <v>38</v>
      </c>
      <c r="AJ4" s="17"/>
      <c r="AK4" s="37" t="s">
        <v>12</v>
      </c>
      <c r="AL4" s="38" t="s">
        <v>38</v>
      </c>
      <c r="AM4" s="17"/>
      <c r="AN4" s="30">
        <v>1</v>
      </c>
    </row>
    <row r="5" spans="2:40" s="1" customFormat="1" ht="27.75" customHeight="1" x14ac:dyDescent="0.2">
      <c r="B5" s="51">
        <v>2</v>
      </c>
      <c r="C5" s="34" t="s">
        <v>15</v>
      </c>
      <c r="D5" s="44" t="s">
        <v>99</v>
      </c>
      <c r="E5" s="45" t="s">
        <v>21</v>
      </c>
      <c r="F5" s="39" t="s">
        <v>17</v>
      </c>
      <c r="G5" s="43" t="s">
        <v>38</v>
      </c>
      <c r="H5" s="11" t="s">
        <v>21</v>
      </c>
      <c r="I5" s="48" t="s">
        <v>13</v>
      </c>
      <c r="J5" s="44" t="s">
        <v>131</v>
      </c>
      <c r="K5" s="52"/>
      <c r="L5" s="39" t="s">
        <v>15</v>
      </c>
      <c r="M5" s="53" t="s">
        <v>99</v>
      </c>
      <c r="N5" s="54"/>
      <c r="O5" s="42" t="s">
        <v>18</v>
      </c>
      <c r="P5" s="43" t="s">
        <v>38</v>
      </c>
      <c r="Q5" s="13"/>
      <c r="R5" s="34" t="s">
        <v>14</v>
      </c>
      <c r="S5" s="44" t="s">
        <v>133</v>
      </c>
      <c r="T5" s="45"/>
      <c r="U5" s="51">
        <v>2</v>
      </c>
      <c r="V5" s="39" t="s">
        <v>16</v>
      </c>
      <c r="W5" s="82" t="s">
        <v>131</v>
      </c>
      <c r="X5" s="161" t="s">
        <v>75</v>
      </c>
      <c r="Y5" s="48" t="s">
        <v>12</v>
      </c>
      <c r="Z5" s="38" t="s">
        <v>38</v>
      </c>
      <c r="AA5" s="17" t="s">
        <v>100</v>
      </c>
      <c r="AB5" s="37" t="s">
        <v>14</v>
      </c>
      <c r="AC5" s="44" t="s">
        <v>131</v>
      </c>
      <c r="AD5" s="45" t="s">
        <v>21</v>
      </c>
      <c r="AE5" s="37" t="s">
        <v>17</v>
      </c>
      <c r="AF5" s="57" t="s">
        <v>98</v>
      </c>
      <c r="AG5" s="58" t="s">
        <v>25</v>
      </c>
      <c r="AH5" s="37" t="s">
        <v>13</v>
      </c>
      <c r="AI5" s="44" t="s">
        <v>131</v>
      </c>
      <c r="AJ5" s="52"/>
      <c r="AK5" s="37" t="s">
        <v>13</v>
      </c>
      <c r="AL5" s="44" t="s">
        <v>131</v>
      </c>
      <c r="AM5" s="52"/>
      <c r="AN5" s="51">
        <v>2</v>
      </c>
    </row>
    <row r="6" spans="2:40" s="1" customFormat="1" ht="27.75" customHeight="1" x14ac:dyDescent="0.2">
      <c r="B6" s="51">
        <v>3</v>
      </c>
      <c r="C6" s="34" t="s">
        <v>16</v>
      </c>
      <c r="D6" s="59" t="s">
        <v>99</v>
      </c>
      <c r="E6" s="45" t="s">
        <v>21</v>
      </c>
      <c r="F6" s="39" t="s">
        <v>18</v>
      </c>
      <c r="G6" s="43" t="s">
        <v>19</v>
      </c>
      <c r="H6" s="13" t="s">
        <v>62</v>
      </c>
      <c r="I6" s="48" t="s">
        <v>14</v>
      </c>
      <c r="J6" s="44" t="s">
        <v>131</v>
      </c>
      <c r="K6" s="60" t="s">
        <v>46</v>
      </c>
      <c r="L6" s="39" t="s">
        <v>16</v>
      </c>
      <c r="M6" s="61" t="s">
        <v>131</v>
      </c>
      <c r="N6" s="62"/>
      <c r="O6" s="42" t="s">
        <v>12</v>
      </c>
      <c r="P6" s="38" t="s">
        <v>38</v>
      </c>
      <c r="Q6" s="153"/>
      <c r="R6" s="34" t="s">
        <v>15</v>
      </c>
      <c r="S6" s="44" t="s">
        <v>99</v>
      </c>
      <c r="T6" s="45" t="s">
        <v>21</v>
      </c>
      <c r="U6" s="51">
        <v>3</v>
      </c>
      <c r="V6" s="39" t="s">
        <v>17</v>
      </c>
      <c r="W6" s="64" t="s">
        <v>38</v>
      </c>
      <c r="X6" s="65"/>
      <c r="Y6" s="48" t="s">
        <v>13</v>
      </c>
      <c r="Z6" s="43" t="s">
        <v>19</v>
      </c>
      <c r="AA6" s="66" t="s">
        <v>55</v>
      </c>
      <c r="AB6" s="37" t="s">
        <v>15</v>
      </c>
      <c r="AC6" s="44" t="s">
        <v>38</v>
      </c>
      <c r="AD6" s="67" t="s">
        <v>21</v>
      </c>
      <c r="AE6" s="37" t="s">
        <v>18</v>
      </c>
      <c r="AF6" s="68" t="s">
        <v>98</v>
      </c>
      <c r="AG6" s="58" t="s">
        <v>25</v>
      </c>
      <c r="AH6" s="37" t="s">
        <v>14</v>
      </c>
      <c r="AI6" s="44" t="s">
        <v>131</v>
      </c>
      <c r="AJ6" s="45" t="s">
        <v>21</v>
      </c>
      <c r="AK6" s="37" t="s">
        <v>14</v>
      </c>
      <c r="AL6" s="44" t="s">
        <v>131</v>
      </c>
      <c r="AM6" s="45" t="s">
        <v>21</v>
      </c>
      <c r="AN6" s="51">
        <v>3</v>
      </c>
    </row>
    <row r="7" spans="2:40" s="1" customFormat="1" ht="27.75" customHeight="1" x14ac:dyDescent="0.2">
      <c r="B7" s="51">
        <v>4</v>
      </c>
      <c r="C7" s="34" t="s">
        <v>17</v>
      </c>
      <c r="D7" s="43" t="s">
        <v>38</v>
      </c>
      <c r="E7" s="11" t="s">
        <v>21</v>
      </c>
      <c r="F7" s="34" t="s">
        <v>12</v>
      </c>
      <c r="G7" s="69" t="s">
        <v>19</v>
      </c>
      <c r="H7" s="20" t="s">
        <v>61</v>
      </c>
      <c r="I7" s="37" t="s">
        <v>15</v>
      </c>
      <c r="J7" s="44" t="s">
        <v>99</v>
      </c>
      <c r="K7" s="70"/>
      <c r="L7" s="34" t="s">
        <v>17</v>
      </c>
      <c r="M7" s="69" t="s">
        <v>38</v>
      </c>
      <c r="N7" s="23"/>
      <c r="O7" s="34" t="s">
        <v>13</v>
      </c>
      <c r="P7" s="44" t="s">
        <v>131</v>
      </c>
      <c r="Q7" s="63" t="s">
        <v>54</v>
      </c>
      <c r="R7" s="34" t="s">
        <v>16</v>
      </c>
      <c r="S7" s="35" t="s">
        <v>133</v>
      </c>
      <c r="T7" s="36" t="s">
        <v>21</v>
      </c>
      <c r="U7" s="51">
        <v>4</v>
      </c>
      <c r="V7" s="39" t="s">
        <v>18</v>
      </c>
      <c r="W7" s="64" t="s">
        <v>38</v>
      </c>
      <c r="X7" s="71"/>
      <c r="Y7" s="48" t="s">
        <v>14</v>
      </c>
      <c r="Z7" s="44" t="s">
        <v>131</v>
      </c>
      <c r="AA7" s="73" t="s">
        <v>55</v>
      </c>
      <c r="AB7" s="37" t="s">
        <v>16</v>
      </c>
      <c r="AC7" s="44" t="s">
        <v>131</v>
      </c>
      <c r="AD7" s="45" t="s">
        <v>21</v>
      </c>
      <c r="AE7" s="37" t="s">
        <v>12</v>
      </c>
      <c r="AF7" s="74" t="s">
        <v>98</v>
      </c>
      <c r="AG7" s="58" t="s">
        <v>25</v>
      </c>
      <c r="AH7" s="37" t="s">
        <v>15</v>
      </c>
      <c r="AI7" s="44" t="s">
        <v>38</v>
      </c>
      <c r="AJ7" s="45" t="s">
        <v>21</v>
      </c>
      <c r="AK7" s="37" t="s">
        <v>15</v>
      </c>
      <c r="AL7" s="44" t="s">
        <v>38</v>
      </c>
      <c r="AM7" s="45" t="s">
        <v>21</v>
      </c>
      <c r="AN7" s="51">
        <v>4</v>
      </c>
    </row>
    <row r="8" spans="2:40" s="1" customFormat="1" ht="27.75" customHeight="1" x14ac:dyDescent="0.2">
      <c r="B8" s="51">
        <v>5</v>
      </c>
      <c r="C8" s="34" t="s">
        <v>18</v>
      </c>
      <c r="D8" s="43" t="s">
        <v>38</v>
      </c>
      <c r="E8" s="13"/>
      <c r="F8" s="34" t="s">
        <v>13</v>
      </c>
      <c r="G8" s="43" t="s">
        <v>19</v>
      </c>
      <c r="H8" s="11" t="s">
        <v>23</v>
      </c>
      <c r="I8" s="37" t="s">
        <v>16</v>
      </c>
      <c r="J8" s="44" t="s">
        <v>131</v>
      </c>
      <c r="K8" s="75"/>
      <c r="L8" s="34" t="s">
        <v>18</v>
      </c>
      <c r="M8" s="43" t="s">
        <v>38</v>
      </c>
      <c r="N8" s="19"/>
      <c r="O8" s="34" t="s">
        <v>14</v>
      </c>
      <c r="P8" s="44" t="s">
        <v>131</v>
      </c>
      <c r="Q8" s="63" t="s">
        <v>54</v>
      </c>
      <c r="R8" s="39" t="s">
        <v>17</v>
      </c>
      <c r="S8" s="43" t="s">
        <v>38</v>
      </c>
      <c r="T8" s="11"/>
      <c r="U8" s="76">
        <v>5</v>
      </c>
      <c r="V8" s="39" t="s">
        <v>12</v>
      </c>
      <c r="W8" s="77" t="s">
        <v>38</v>
      </c>
      <c r="X8" s="78"/>
      <c r="Y8" s="48" t="s">
        <v>15</v>
      </c>
      <c r="Z8" s="44" t="s">
        <v>99</v>
      </c>
      <c r="AA8" s="73" t="s">
        <v>55</v>
      </c>
      <c r="AB8" s="37" t="s">
        <v>17</v>
      </c>
      <c r="AC8" s="43" t="s">
        <v>38</v>
      </c>
      <c r="AD8" s="11" t="s">
        <v>21</v>
      </c>
      <c r="AE8" s="37" t="s">
        <v>13</v>
      </c>
      <c r="AF8" s="44" t="s">
        <v>131</v>
      </c>
      <c r="AG8" s="52"/>
      <c r="AH8" s="37" t="s">
        <v>16</v>
      </c>
      <c r="AI8" s="44" t="s">
        <v>131</v>
      </c>
      <c r="AJ8" s="45" t="s">
        <v>21</v>
      </c>
      <c r="AK8" s="37" t="s">
        <v>16</v>
      </c>
      <c r="AL8" s="44" t="s">
        <v>131</v>
      </c>
      <c r="AM8" s="45" t="s">
        <v>21</v>
      </c>
      <c r="AN8" s="51">
        <v>5</v>
      </c>
    </row>
    <row r="9" spans="2:40" s="1" customFormat="1" ht="27.75" customHeight="1" x14ac:dyDescent="0.2">
      <c r="B9" s="79">
        <v>6</v>
      </c>
      <c r="C9" s="34" t="s">
        <v>12</v>
      </c>
      <c r="D9" s="38" t="s">
        <v>99</v>
      </c>
      <c r="E9" s="52" t="s">
        <v>66</v>
      </c>
      <c r="F9" s="34" t="s">
        <v>14</v>
      </c>
      <c r="G9" s="43" t="s">
        <v>19</v>
      </c>
      <c r="H9" s="11" t="s">
        <v>44</v>
      </c>
      <c r="I9" s="80" t="s">
        <v>17</v>
      </c>
      <c r="J9" s="43" t="s">
        <v>38</v>
      </c>
      <c r="K9" s="81"/>
      <c r="L9" s="42" t="s">
        <v>12</v>
      </c>
      <c r="M9" s="38" t="s">
        <v>99</v>
      </c>
      <c r="N9" s="18"/>
      <c r="O9" s="34" t="s">
        <v>15</v>
      </c>
      <c r="P9" s="44" t="s">
        <v>133</v>
      </c>
      <c r="Q9" s="63" t="s">
        <v>54</v>
      </c>
      <c r="R9" s="39" t="s">
        <v>18</v>
      </c>
      <c r="S9" s="43" t="s">
        <v>38</v>
      </c>
      <c r="T9" s="19"/>
      <c r="U9" s="76">
        <v>6</v>
      </c>
      <c r="V9" s="39" t="s">
        <v>13</v>
      </c>
      <c r="W9" s="55" t="s">
        <v>131</v>
      </c>
      <c r="X9" s="83" t="s">
        <v>67</v>
      </c>
      <c r="Y9" s="48" t="s">
        <v>16</v>
      </c>
      <c r="Z9" s="44" t="s">
        <v>131</v>
      </c>
      <c r="AA9" s="73" t="s">
        <v>55</v>
      </c>
      <c r="AB9" s="37" t="s">
        <v>18</v>
      </c>
      <c r="AC9" s="43" t="s">
        <v>38</v>
      </c>
      <c r="AD9" s="13"/>
      <c r="AE9" s="37" t="s">
        <v>14</v>
      </c>
      <c r="AF9" s="44" t="s">
        <v>131</v>
      </c>
      <c r="AG9" s="36"/>
      <c r="AH9" s="37" t="s">
        <v>17</v>
      </c>
      <c r="AI9" s="43" t="s">
        <v>38</v>
      </c>
      <c r="AJ9" s="11" t="s">
        <v>21</v>
      </c>
      <c r="AK9" s="37" t="s">
        <v>17</v>
      </c>
      <c r="AL9" s="43" t="s">
        <v>38</v>
      </c>
      <c r="AM9" s="11" t="s">
        <v>21</v>
      </c>
      <c r="AN9" s="51">
        <v>6</v>
      </c>
    </row>
    <row r="10" spans="2:40" s="1" customFormat="1" ht="27.75" customHeight="1" x14ac:dyDescent="0.2">
      <c r="B10" s="51">
        <v>7</v>
      </c>
      <c r="C10" s="34" t="s">
        <v>13</v>
      </c>
      <c r="D10" s="44" t="s">
        <v>99</v>
      </c>
      <c r="E10" s="52" t="s">
        <v>80</v>
      </c>
      <c r="F10" s="34" t="s">
        <v>15</v>
      </c>
      <c r="G10" s="44" t="s">
        <v>99</v>
      </c>
      <c r="H10" s="45" t="s">
        <v>21</v>
      </c>
      <c r="I10" s="80" t="s">
        <v>18</v>
      </c>
      <c r="J10" s="43" t="s">
        <v>38</v>
      </c>
      <c r="K10" s="81"/>
      <c r="L10" s="42" t="s">
        <v>13</v>
      </c>
      <c r="M10" s="44" t="s">
        <v>131</v>
      </c>
      <c r="N10" s="18"/>
      <c r="O10" s="34" t="s">
        <v>16</v>
      </c>
      <c r="P10" s="44" t="s">
        <v>131</v>
      </c>
      <c r="Q10" s="63" t="s">
        <v>54</v>
      </c>
      <c r="R10" s="34" t="s">
        <v>12</v>
      </c>
      <c r="S10" s="1" t="s">
        <v>99</v>
      </c>
      <c r="T10" s="84"/>
      <c r="U10" s="51">
        <v>7</v>
      </c>
      <c r="V10" s="39" t="s">
        <v>14</v>
      </c>
      <c r="W10" s="162" t="s">
        <v>133</v>
      </c>
      <c r="X10" s="86" t="s">
        <v>68</v>
      </c>
      <c r="Y10" s="48" t="s">
        <v>17</v>
      </c>
      <c r="Z10" s="43" t="s">
        <v>38</v>
      </c>
      <c r="AA10" s="81" t="s">
        <v>55</v>
      </c>
      <c r="AB10" s="37" t="s">
        <v>12</v>
      </c>
      <c r="AC10" s="38" t="s">
        <v>38</v>
      </c>
      <c r="AD10" s="17"/>
      <c r="AE10" s="37" t="s">
        <v>15</v>
      </c>
      <c r="AF10" s="35" t="s">
        <v>38</v>
      </c>
      <c r="AG10" s="36" t="s">
        <v>21</v>
      </c>
      <c r="AH10" s="37" t="s">
        <v>18</v>
      </c>
      <c r="AI10" s="43" t="s">
        <v>38</v>
      </c>
      <c r="AJ10" s="13"/>
      <c r="AK10" s="37" t="s">
        <v>18</v>
      </c>
      <c r="AL10" s="43" t="s">
        <v>38</v>
      </c>
      <c r="AM10" s="13"/>
      <c r="AN10" s="51">
        <v>7</v>
      </c>
    </row>
    <row r="11" spans="2:40" s="1" customFormat="1" ht="27.75" customHeight="1" x14ac:dyDescent="0.2">
      <c r="B11" s="51">
        <v>8</v>
      </c>
      <c r="C11" s="34" t="s">
        <v>14</v>
      </c>
      <c r="D11" s="44" t="s">
        <v>131</v>
      </c>
      <c r="E11" s="52" t="s">
        <v>81</v>
      </c>
      <c r="F11" s="34" t="s">
        <v>16</v>
      </c>
      <c r="G11" s="44" t="s">
        <v>131</v>
      </c>
      <c r="H11" s="45" t="s">
        <v>21</v>
      </c>
      <c r="I11" s="37" t="s">
        <v>12</v>
      </c>
      <c r="J11" s="59" t="s">
        <v>99</v>
      </c>
      <c r="K11" s="87"/>
      <c r="L11" s="34" t="s">
        <v>14</v>
      </c>
      <c r="M11" s="44" t="s">
        <v>131</v>
      </c>
      <c r="N11" s="45" t="s">
        <v>24</v>
      </c>
      <c r="O11" s="34" t="s">
        <v>17</v>
      </c>
      <c r="P11" s="43" t="s">
        <v>38</v>
      </c>
      <c r="Q11" s="11" t="s">
        <v>54</v>
      </c>
      <c r="R11" s="34" t="s">
        <v>13</v>
      </c>
      <c r="S11" s="44" t="s">
        <v>131</v>
      </c>
      <c r="T11" s="52"/>
      <c r="U11" s="51">
        <v>8</v>
      </c>
      <c r="V11" s="39" t="s">
        <v>15</v>
      </c>
      <c r="W11" s="55" t="s">
        <v>133</v>
      </c>
      <c r="X11" s="83" t="s">
        <v>69</v>
      </c>
      <c r="Y11" s="48" t="s">
        <v>18</v>
      </c>
      <c r="Z11" s="43" t="s">
        <v>38</v>
      </c>
      <c r="AA11" s="81" t="s">
        <v>55</v>
      </c>
      <c r="AB11" s="37" t="s">
        <v>13</v>
      </c>
      <c r="AC11" s="44" t="s">
        <v>131</v>
      </c>
      <c r="AD11" s="52"/>
      <c r="AE11" s="37" t="s">
        <v>16</v>
      </c>
      <c r="AF11" s="44" t="s">
        <v>133</v>
      </c>
      <c r="AG11" s="45"/>
      <c r="AH11" s="37" t="s">
        <v>12</v>
      </c>
      <c r="AI11" s="38" t="s">
        <v>38</v>
      </c>
      <c r="AJ11" s="17"/>
      <c r="AK11" s="37" t="s">
        <v>12</v>
      </c>
      <c r="AL11" s="38" t="s">
        <v>38</v>
      </c>
      <c r="AM11" s="17"/>
      <c r="AN11" s="51">
        <v>8</v>
      </c>
    </row>
    <row r="12" spans="2:40" s="1" customFormat="1" ht="27.75" customHeight="1" x14ac:dyDescent="0.2">
      <c r="B12" s="51">
        <v>9</v>
      </c>
      <c r="C12" s="34" t="s">
        <v>15</v>
      </c>
      <c r="D12" s="44" t="s">
        <v>99</v>
      </c>
      <c r="F12" s="34" t="s">
        <v>17</v>
      </c>
      <c r="G12" s="88" t="s">
        <v>131</v>
      </c>
      <c r="H12" s="89" t="s">
        <v>56</v>
      </c>
      <c r="I12" s="37" t="s">
        <v>13</v>
      </c>
      <c r="J12" s="44" t="s">
        <v>131</v>
      </c>
      <c r="K12" s="70"/>
      <c r="L12" s="34" t="s">
        <v>15</v>
      </c>
      <c r="M12" s="44" t="s">
        <v>99</v>
      </c>
      <c r="N12" s="70" t="s">
        <v>24</v>
      </c>
      <c r="O12" s="34" t="s">
        <v>18</v>
      </c>
      <c r="P12" s="43" t="s">
        <v>38</v>
      </c>
      <c r="Q12" s="11" t="s">
        <v>54</v>
      </c>
      <c r="R12" s="34" t="s">
        <v>14</v>
      </c>
      <c r="S12" s="44" t="s">
        <v>131</v>
      </c>
      <c r="T12" s="45" t="s">
        <v>21</v>
      </c>
      <c r="U12" s="51">
        <v>9</v>
      </c>
      <c r="V12" s="39" t="s">
        <v>16</v>
      </c>
      <c r="W12" s="90" t="s">
        <v>133</v>
      </c>
      <c r="X12" s="163" t="s">
        <v>64</v>
      </c>
      <c r="Y12" s="48" t="s">
        <v>12</v>
      </c>
      <c r="Z12" s="38" t="s">
        <v>99</v>
      </c>
      <c r="AA12" s="92"/>
      <c r="AB12" s="37" t="s">
        <v>14</v>
      </c>
      <c r="AC12" s="44" t="s">
        <v>131</v>
      </c>
      <c r="AD12" s="45" t="s">
        <v>21</v>
      </c>
      <c r="AE12" s="37" t="s">
        <v>17</v>
      </c>
      <c r="AF12" s="43" t="s">
        <v>38</v>
      </c>
      <c r="AG12" s="11" t="s">
        <v>21</v>
      </c>
      <c r="AH12" s="37" t="s">
        <v>13</v>
      </c>
      <c r="AI12" s="93" t="s">
        <v>133</v>
      </c>
      <c r="AJ12" s="45"/>
      <c r="AK12" s="37" t="s">
        <v>13</v>
      </c>
      <c r="AL12" s="44" t="s">
        <v>133</v>
      </c>
      <c r="AM12" s="45" t="s">
        <v>21</v>
      </c>
      <c r="AN12" s="51">
        <v>9</v>
      </c>
    </row>
    <row r="13" spans="2:40" s="1" customFormat="1" ht="27.75" customHeight="1" x14ac:dyDescent="0.2">
      <c r="B13" s="51">
        <v>10</v>
      </c>
      <c r="C13" s="34" t="s">
        <v>16</v>
      </c>
      <c r="D13" s="44" t="s">
        <v>131</v>
      </c>
      <c r="E13" s="52"/>
      <c r="F13" s="34" t="s">
        <v>18</v>
      </c>
      <c r="G13" s="88" t="s">
        <v>132</v>
      </c>
      <c r="H13" s="89" t="s">
        <v>56</v>
      </c>
      <c r="I13" s="37" t="s">
        <v>14</v>
      </c>
      <c r="J13" s="44" t="s">
        <v>131</v>
      </c>
      <c r="K13" s="70"/>
      <c r="L13" s="34" t="s">
        <v>16</v>
      </c>
      <c r="M13" s="44" t="s">
        <v>131</v>
      </c>
      <c r="N13" s="87"/>
      <c r="O13" s="34" t="s">
        <v>12</v>
      </c>
      <c r="P13" s="38" t="s">
        <v>133</v>
      </c>
      <c r="Q13" s="1" t="s">
        <v>54</v>
      </c>
      <c r="R13" s="34" t="s">
        <v>15</v>
      </c>
      <c r="S13" s="44" t="s">
        <v>99</v>
      </c>
      <c r="T13" s="45" t="s">
        <v>21</v>
      </c>
      <c r="U13" s="51">
        <v>10</v>
      </c>
      <c r="V13" s="34" t="s">
        <v>17</v>
      </c>
      <c r="W13" s="69" t="s">
        <v>38</v>
      </c>
      <c r="X13" s="94" t="s">
        <v>47</v>
      </c>
      <c r="Y13" s="37" t="s">
        <v>13</v>
      </c>
      <c r="Z13" s="44" t="s">
        <v>131</v>
      </c>
      <c r="AA13" s="70" t="s">
        <v>76</v>
      </c>
      <c r="AB13" s="37" t="s">
        <v>15</v>
      </c>
      <c r="AC13" s="44" t="s">
        <v>38</v>
      </c>
      <c r="AD13" s="45" t="s">
        <v>21</v>
      </c>
      <c r="AE13" s="37" t="s">
        <v>18</v>
      </c>
      <c r="AF13" s="43" t="s">
        <v>38</v>
      </c>
      <c r="AG13" s="11" t="s">
        <v>21</v>
      </c>
      <c r="AH13" s="37" t="s">
        <v>14</v>
      </c>
      <c r="AI13" s="44" t="s">
        <v>133</v>
      </c>
      <c r="AJ13" s="95" t="s">
        <v>21</v>
      </c>
      <c r="AK13" s="37" t="s">
        <v>14</v>
      </c>
      <c r="AL13" s="44" t="s">
        <v>131</v>
      </c>
      <c r="AM13" s="45" t="s">
        <v>21</v>
      </c>
      <c r="AN13" s="51">
        <v>10</v>
      </c>
    </row>
    <row r="14" spans="2:40" s="1" customFormat="1" ht="27.75" customHeight="1" x14ac:dyDescent="0.2">
      <c r="B14" s="51">
        <v>11</v>
      </c>
      <c r="C14" s="34" t="s">
        <v>17</v>
      </c>
      <c r="D14" s="152" t="s">
        <v>132</v>
      </c>
      <c r="E14" s="154" t="s">
        <v>135</v>
      </c>
      <c r="F14" s="34" t="s">
        <v>12</v>
      </c>
      <c r="G14" s="38" t="s">
        <v>99</v>
      </c>
      <c r="H14" s="18" t="s">
        <v>21</v>
      </c>
      <c r="I14" s="37" t="s">
        <v>15</v>
      </c>
      <c r="J14" s="44" t="s">
        <v>99</v>
      </c>
      <c r="K14" s="70"/>
      <c r="L14" s="34" t="s">
        <v>17</v>
      </c>
      <c r="M14" s="43" t="s">
        <v>38</v>
      </c>
      <c r="N14" s="11"/>
      <c r="O14" s="34" t="s">
        <v>13</v>
      </c>
      <c r="P14" s="43" t="s">
        <v>19</v>
      </c>
      <c r="Q14" s="11" t="s">
        <v>107</v>
      </c>
      <c r="R14" s="34" t="s">
        <v>16</v>
      </c>
      <c r="S14" s="44" t="s">
        <v>131</v>
      </c>
      <c r="T14" s="45" t="s">
        <v>21</v>
      </c>
      <c r="U14" s="51">
        <v>11</v>
      </c>
      <c r="V14" s="34" t="s">
        <v>18</v>
      </c>
      <c r="W14" s="43" t="s">
        <v>38</v>
      </c>
      <c r="X14" s="96" t="s">
        <v>47</v>
      </c>
      <c r="Y14" s="37" t="s">
        <v>14</v>
      </c>
      <c r="Z14" s="44" t="s">
        <v>131</v>
      </c>
      <c r="AA14" s="45" t="s">
        <v>21</v>
      </c>
      <c r="AB14" s="37" t="s">
        <v>16</v>
      </c>
      <c r="AC14" s="44" t="s">
        <v>131</v>
      </c>
      <c r="AD14" s="45" t="s">
        <v>21</v>
      </c>
      <c r="AE14" s="37" t="s">
        <v>12</v>
      </c>
      <c r="AF14" s="43" t="s">
        <v>19</v>
      </c>
      <c r="AG14" s="11" t="s">
        <v>51</v>
      </c>
      <c r="AH14" s="37" t="s">
        <v>15</v>
      </c>
      <c r="AI14" s="43" t="s">
        <v>19</v>
      </c>
      <c r="AJ14" s="11" t="s">
        <v>35</v>
      </c>
      <c r="AK14" s="37" t="s">
        <v>15</v>
      </c>
      <c r="AL14" s="44" t="s">
        <v>99</v>
      </c>
      <c r="AM14" s="45"/>
      <c r="AN14" s="51">
        <v>11</v>
      </c>
    </row>
    <row r="15" spans="2:40" s="1" customFormat="1" ht="27.75" customHeight="1" x14ac:dyDescent="0.2">
      <c r="B15" s="51">
        <v>12</v>
      </c>
      <c r="C15" s="34" t="s">
        <v>18</v>
      </c>
      <c r="D15" s="152" t="s">
        <v>132</v>
      </c>
      <c r="E15" s="154" t="s">
        <v>136</v>
      </c>
      <c r="F15" s="34" t="s">
        <v>13</v>
      </c>
      <c r="G15" s="44" t="s">
        <v>99</v>
      </c>
      <c r="H15" s="45" t="s">
        <v>21</v>
      </c>
      <c r="I15" s="37" t="s">
        <v>16</v>
      </c>
      <c r="J15" s="44" t="s">
        <v>131</v>
      </c>
      <c r="K15" s="60" t="s">
        <v>46</v>
      </c>
      <c r="L15" s="34" t="s">
        <v>18</v>
      </c>
      <c r="M15" s="43" t="s">
        <v>38</v>
      </c>
      <c r="N15" s="11"/>
      <c r="O15" s="34" t="s">
        <v>14</v>
      </c>
      <c r="P15" s="74" t="s">
        <v>98</v>
      </c>
      <c r="Q15" s="97" t="s">
        <v>25</v>
      </c>
      <c r="R15" s="34" t="s">
        <v>17</v>
      </c>
      <c r="S15" s="98" t="s">
        <v>131</v>
      </c>
      <c r="T15" s="16" t="s">
        <v>63</v>
      </c>
      <c r="U15" s="51">
        <v>12</v>
      </c>
      <c r="V15" s="34" t="s">
        <v>12</v>
      </c>
      <c r="W15" s="43" t="s">
        <v>19</v>
      </c>
      <c r="X15" s="11" t="s">
        <v>50</v>
      </c>
      <c r="Y15" s="37" t="s">
        <v>15</v>
      </c>
      <c r="Z15" s="44" t="s">
        <v>38</v>
      </c>
      <c r="AA15" s="45" t="s">
        <v>21</v>
      </c>
      <c r="AB15" s="37" t="s">
        <v>17</v>
      </c>
      <c r="AC15" s="43" t="s">
        <v>38</v>
      </c>
      <c r="AD15" s="11" t="s">
        <v>21</v>
      </c>
      <c r="AE15" s="37" t="s">
        <v>13</v>
      </c>
      <c r="AF15" s="44" t="s">
        <v>131</v>
      </c>
      <c r="AG15" s="146"/>
      <c r="AH15" s="37" t="s">
        <v>16</v>
      </c>
      <c r="AI15" s="44" t="s">
        <v>133</v>
      </c>
      <c r="AJ15" s="45"/>
      <c r="AK15" s="37" t="s">
        <v>16</v>
      </c>
      <c r="AL15" s="44" t="s">
        <v>131</v>
      </c>
      <c r="AM15" s="45"/>
      <c r="AN15" s="51">
        <v>12</v>
      </c>
    </row>
    <row r="16" spans="2:40" s="1" customFormat="1" ht="27.75" customHeight="1" x14ac:dyDescent="0.2">
      <c r="B16" s="51">
        <v>13</v>
      </c>
      <c r="C16" s="34" t="s">
        <v>12</v>
      </c>
      <c r="D16" s="38" t="s">
        <v>99</v>
      </c>
      <c r="E16" s="18" t="s">
        <v>21</v>
      </c>
      <c r="F16" s="34" t="s">
        <v>14</v>
      </c>
      <c r="G16" s="44" t="s">
        <v>38</v>
      </c>
      <c r="H16" s="45"/>
      <c r="I16" s="37" t="s">
        <v>17</v>
      </c>
      <c r="J16" s="98" t="s">
        <v>131</v>
      </c>
      <c r="K16" s="16" t="s">
        <v>63</v>
      </c>
      <c r="L16" s="34" t="s">
        <v>12</v>
      </c>
      <c r="M16" s="44" t="s">
        <v>99</v>
      </c>
      <c r="N16" s="45"/>
      <c r="O16" s="34" t="s">
        <v>15</v>
      </c>
      <c r="P16" s="74" t="s">
        <v>98</v>
      </c>
      <c r="Q16" s="99" t="s">
        <v>25</v>
      </c>
      <c r="R16" s="34" t="s">
        <v>18</v>
      </c>
      <c r="S16" s="98" t="s">
        <v>133</v>
      </c>
      <c r="T16" s="16" t="s">
        <v>63</v>
      </c>
      <c r="U16" s="51">
        <v>13</v>
      </c>
      <c r="V16" s="34" t="s">
        <v>13</v>
      </c>
      <c r="W16" s="44" t="s">
        <v>133</v>
      </c>
      <c r="X16" s="87" t="s">
        <v>65</v>
      </c>
      <c r="Y16" s="37" t="s">
        <v>16</v>
      </c>
      <c r="Z16" s="74" t="s">
        <v>98</v>
      </c>
      <c r="AA16" s="100" t="s">
        <v>30</v>
      </c>
      <c r="AB16" s="37" t="s">
        <v>18</v>
      </c>
      <c r="AC16" s="43" t="s">
        <v>38</v>
      </c>
      <c r="AD16" s="11"/>
      <c r="AE16" s="37" t="s">
        <v>14</v>
      </c>
      <c r="AF16" s="44" t="s">
        <v>133</v>
      </c>
      <c r="AG16" s="45"/>
      <c r="AH16" s="37" t="s">
        <v>17</v>
      </c>
      <c r="AI16" s="43" t="s">
        <v>38</v>
      </c>
      <c r="AJ16" s="11" t="s">
        <v>21</v>
      </c>
      <c r="AK16" s="37" t="s">
        <v>17</v>
      </c>
      <c r="AL16" s="43" t="s">
        <v>38</v>
      </c>
      <c r="AM16" s="11"/>
      <c r="AN16" s="51">
        <v>13</v>
      </c>
    </row>
    <row r="17" spans="2:49" s="1" customFormat="1" ht="27.75" customHeight="1" x14ac:dyDescent="0.2">
      <c r="B17" s="51">
        <v>14</v>
      </c>
      <c r="C17" s="34" t="s">
        <v>13</v>
      </c>
      <c r="D17" s="44" t="s">
        <v>131</v>
      </c>
      <c r="E17" s="45"/>
      <c r="F17" s="34" t="s">
        <v>15</v>
      </c>
      <c r="G17" s="44" t="s">
        <v>99</v>
      </c>
      <c r="H17" s="45" t="s">
        <v>101</v>
      </c>
      <c r="I17" s="37" t="s">
        <v>18</v>
      </c>
      <c r="J17" s="98" t="s">
        <v>133</v>
      </c>
      <c r="K17" s="16" t="s">
        <v>63</v>
      </c>
      <c r="L17" s="34" t="s">
        <v>13</v>
      </c>
      <c r="M17" s="38" t="s">
        <v>131</v>
      </c>
      <c r="N17" s="18"/>
      <c r="O17" s="34" t="s">
        <v>16</v>
      </c>
      <c r="P17" s="74" t="s">
        <v>98</v>
      </c>
      <c r="Q17" s="100" t="s">
        <v>25</v>
      </c>
      <c r="R17" s="34" t="s">
        <v>12</v>
      </c>
      <c r="S17" s="43" t="s">
        <v>19</v>
      </c>
      <c r="T17" s="11" t="s">
        <v>26</v>
      </c>
      <c r="U17" s="51">
        <v>14</v>
      </c>
      <c r="V17" s="34" t="s">
        <v>14</v>
      </c>
      <c r="W17" s="44" t="s">
        <v>131</v>
      </c>
      <c r="X17" s="45"/>
      <c r="Y17" s="37" t="s">
        <v>17</v>
      </c>
      <c r="Z17" s="43" t="s">
        <v>38</v>
      </c>
      <c r="AA17" s="11" t="s">
        <v>21</v>
      </c>
      <c r="AB17" s="37" t="s">
        <v>12</v>
      </c>
      <c r="AC17" s="38" t="s">
        <v>38</v>
      </c>
      <c r="AD17" s="17" t="s">
        <v>21</v>
      </c>
      <c r="AE17" s="37" t="s">
        <v>15</v>
      </c>
      <c r="AF17" s="44" t="s">
        <v>99</v>
      </c>
      <c r="AG17" s="45"/>
      <c r="AH17" s="37" t="s">
        <v>18</v>
      </c>
      <c r="AI17" s="43" t="s">
        <v>38</v>
      </c>
      <c r="AJ17" s="101" t="s">
        <v>21</v>
      </c>
      <c r="AK17" s="37" t="s">
        <v>18</v>
      </c>
      <c r="AL17" s="43" t="s">
        <v>38</v>
      </c>
      <c r="AM17" s="11"/>
      <c r="AN17" s="51">
        <v>14</v>
      </c>
    </row>
    <row r="18" spans="2:49" s="1" customFormat="1" ht="27.75" customHeight="1" x14ac:dyDescent="0.2">
      <c r="B18" s="51">
        <v>15</v>
      </c>
      <c r="C18" s="34" t="s">
        <v>14</v>
      </c>
      <c r="D18" s="44" t="s">
        <v>131</v>
      </c>
      <c r="E18" s="45" t="s">
        <v>21</v>
      </c>
      <c r="F18" s="34" t="s">
        <v>16</v>
      </c>
      <c r="G18" s="44" t="s">
        <v>133</v>
      </c>
      <c r="H18" s="45" t="s">
        <v>21</v>
      </c>
      <c r="I18" s="37" t="s">
        <v>12</v>
      </c>
      <c r="J18" s="38" t="s">
        <v>99</v>
      </c>
      <c r="K18" s="17"/>
      <c r="L18" s="34" t="s">
        <v>14</v>
      </c>
      <c r="M18" s="44" t="s">
        <v>131</v>
      </c>
      <c r="O18" s="34" t="s">
        <v>17</v>
      </c>
      <c r="P18" s="74" t="s">
        <v>98</v>
      </c>
      <c r="Q18" s="100" t="s">
        <v>25</v>
      </c>
      <c r="R18" s="34" t="s">
        <v>13</v>
      </c>
      <c r="S18" s="1" t="s">
        <v>131</v>
      </c>
      <c r="T18" s="146"/>
      <c r="U18" s="51">
        <v>15</v>
      </c>
      <c r="V18" s="34" t="s">
        <v>15</v>
      </c>
      <c r="W18" s="44" t="s">
        <v>38</v>
      </c>
      <c r="X18" s="102" t="s">
        <v>77</v>
      </c>
      <c r="Y18" s="37" t="s">
        <v>18</v>
      </c>
      <c r="Z18" s="43" t="s">
        <v>38</v>
      </c>
      <c r="AA18" s="13"/>
      <c r="AB18" s="37" t="s">
        <v>13</v>
      </c>
      <c r="AC18" s="44" t="s">
        <v>131</v>
      </c>
      <c r="AD18" s="17"/>
      <c r="AE18" s="37" t="s">
        <v>16</v>
      </c>
      <c r="AF18" s="44" t="s">
        <v>133</v>
      </c>
      <c r="AG18" s="45" t="s">
        <v>21</v>
      </c>
      <c r="AH18" s="37" t="s">
        <v>12</v>
      </c>
      <c r="AI18" s="38" t="s">
        <v>38</v>
      </c>
      <c r="AJ18" s="17"/>
      <c r="AK18" s="37" t="s">
        <v>12</v>
      </c>
      <c r="AL18" s="38" t="s">
        <v>38</v>
      </c>
      <c r="AM18" s="17"/>
      <c r="AN18" s="51">
        <v>15</v>
      </c>
    </row>
    <row r="19" spans="2:49" s="1" customFormat="1" ht="27.75" customHeight="1" x14ac:dyDescent="0.2">
      <c r="B19" s="51">
        <v>16</v>
      </c>
      <c r="C19" s="34" t="s">
        <v>15</v>
      </c>
      <c r="D19" s="44" t="s">
        <v>99</v>
      </c>
      <c r="E19" s="45"/>
      <c r="F19" s="34" t="s">
        <v>17</v>
      </c>
      <c r="G19" s="43" t="s">
        <v>38</v>
      </c>
      <c r="H19" s="11" t="s">
        <v>21</v>
      </c>
      <c r="I19" s="37" t="s">
        <v>13</v>
      </c>
      <c r="J19" s="44" t="s">
        <v>131</v>
      </c>
      <c r="K19" s="103"/>
      <c r="L19" s="34" t="s">
        <v>15</v>
      </c>
      <c r="M19" s="44" t="s">
        <v>99</v>
      </c>
      <c r="N19" s="36"/>
      <c r="O19" s="34" t="s">
        <v>18</v>
      </c>
      <c r="P19" s="74" t="s">
        <v>98</v>
      </c>
      <c r="Q19" s="100" t="s">
        <v>25</v>
      </c>
      <c r="R19" s="34" t="s">
        <v>14</v>
      </c>
      <c r="S19" s="1" t="s">
        <v>131</v>
      </c>
      <c r="T19" s="146"/>
      <c r="U19" s="51">
        <v>16</v>
      </c>
      <c r="V19" s="34" t="s">
        <v>16</v>
      </c>
      <c r="W19" s="44" t="s">
        <v>131</v>
      </c>
      <c r="Y19" s="37" t="s">
        <v>12</v>
      </c>
      <c r="Z19" s="38" t="s">
        <v>38</v>
      </c>
      <c r="AA19" s="17"/>
      <c r="AB19" s="37" t="s">
        <v>14</v>
      </c>
      <c r="AC19" s="44" t="s">
        <v>131</v>
      </c>
      <c r="AD19" s="45" t="s">
        <v>21</v>
      </c>
      <c r="AE19" s="37" t="s">
        <v>17</v>
      </c>
      <c r="AF19" s="43" t="s">
        <v>38</v>
      </c>
      <c r="AG19" s="11" t="s">
        <v>21</v>
      </c>
      <c r="AH19" s="37" t="s">
        <v>13</v>
      </c>
      <c r="AI19" s="44" t="s">
        <v>131</v>
      </c>
      <c r="AJ19" s="104"/>
      <c r="AK19" s="37" t="s">
        <v>13</v>
      </c>
      <c r="AL19" s="44" t="s">
        <v>131</v>
      </c>
      <c r="AM19" s="104"/>
      <c r="AN19" s="51">
        <v>16</v>
      </c>
    </row>
    <row r="20" spans="2:49" s="1" customFormat="1" ht="27.75" customHeight="1" x14ac:dyDescent="0.2">
      <c r="B20" s="51">
        <v>17</v>
      </c>
      <c r="C20" s="34" t="s">
        <v>16</v>
      </c>
      <c r="D20" s="44" t="s">
        <v>99</v>
      </c>
      <c r="E20" s="45" t="s">
        <v>21</v>
      </c>
      <c r="F20" s="34" t="s">
        <v>18</v>
      </c>
      <c r="G20" s="43" t="s">
        <v>38</v>
      </c>
      <c r="H20" s="13"/>
      <c r="I20" s="37" t="s">
        <v>14</v>
      </c>
      <c r="J20" s="44" t="s">
        <v>131</v>
      </c>
      <c r="K20" s="45"/>
      <c r="L20" s="34" t="s">
        <v>16</v>
      </c>
      <c r="M20" s="44" t="s">
        <v>133</v>
      </c>
      <c r="N20" s="36"/>
      <c r="O20" s="34" t="s">
        <v>12</v>
      </c>
      <c r="P20" s="38" t="s">
        <v>133</v>
      </c>
      <c r="Q20" s="105"/>
      <c r="R20" s="34" t="s">
        <v>15</v>
      </c>
      <c r="S20" s="44" t="s">
        <v>99</v>
      </c>
      <c r="T20" s="45"/>
      <c r="U20" s="51">
        <v>17</v>
      </c>
      <c r="V20" s="34" t="s">
        <v>17</v>
      </c>
      <c r="W20" s="43" t="s">
        <v>38</v>
      </c>
      <c r="X20" s="11"/>
      <c r="Y20" s="37" t="s">
        <v>13</v>
      </c>
      <c r="Z20" s="44" t="s">
        <v>131</v>
      </c>
      <c r="AA20" s="103"/>
      <c r="AB20" s="37" t="s">
        <v>15</v>
      </c>
      <c r="AC20" s="44" t="s">
        <v>38</v>
      </c>
      <c r="AD20" s="45"/>
      <c r="AE20" s="37" t="s">
        <v>18</v>
      </c>
      <c r="AF20" s="43" t="s">
        <v>38</v>
      </c>
      <c r="AG20" s="13"/>
      <c r="AH20" s="37" t="s">
        <v>14</v>
      </c>
      <c r="AI20" s="44" t="s">
        <v>131</v>
      </c>
      <c r="AJ20" s="45" t="s">
        <v>21</v>
      </c>
      <c r="AK20" s="37" t="s">
        <v>14</v>
      </c>
      <c r="AL20" s="44" t="s">
        <v>131</v>
      </c>
      <c r="AM20" s="45"/>
      <c r="AN20" s="51">
        <v>17</v>
      </c>
    </row>
    <row r="21" spans="2:49" s="1" customFormat="1" ht="27.75" customHeight="1" x14ac:dyDescent="0.2">
      <c r="B21" s="51">
        <v>18</v>
      </c>
      <c r="C21" s="34" t="s">
        <v>17</v>
      </c>
      <c r="D21" s="43" t="s">
        <v>38</v>
      </c>
      <c r="E21" s="11" t="s">
        <v>21</v>
      </c>
      <c r="F21" s="34" t="s">
        <v>12</v>
      </c>
      <c r="G21" s="38" t="s">
        <v>99</v>
      </c>
      <c r="H21" s="17"/>
      <c r="I21" s="37" t="s">
        <v>15</v>
      </c>
      <c r="J21" s="44" t="s">
        <v>99</v>
      </c>
      <c r="K21" s="45"/>
      <c r="L21" s="34" t="s">
        <v>17</v>
      </c>
      <c r="M21" s="43" t="s">
        <v>38</v>
      </c>
      <c r="N21" s="12" t="s">
        <v>103</v>
      </c>
      <c r="O21" s="34" t="s">
        <v>13</v>
      </c>
      <c r="P21" s="44" t="s">
        <v>131</v>
      </c>
      <c r="Q21" s="106"/>
      <c r="R21" s="34" t="s">
        <v>16</v>
      </c>
      <c r="S21" s="1" t="s">
        <v>131</v>
      </c>
      <c r="T21" s="146"/>
      <c r="U21" s="51">
        <v>18</v>
      </c>
      <c r="V21" s="34" t="s">
        <v>18</v>
      </c>
      <c r="W21" s="43" t="s">
        <v>38</v>
      </c>
      <c r="X21" s="13"/>
      <c r="Y21" s="37" t="s">
        <v>14</v>
      </c>
      <c r="Z21" s="44" t="s">
        <v>131</v>
      </c>
      <c r="AA21" s="95" t="s">
        <v>21</v>
      </c>
      <c r="AB21" s="37" t="s">
        <v>16</v>
      </c>
      <c r="AC21" s="44" t="s">
        <v>131</v>
      </c>
      <c r="AD21" s="45" t="s">
        <v>21</v>
      </c>
      <c r="AE21" s="37" t="s">
        <v>12</v>
      </c>
      <c r="AF21" s="38" t="s">
        <v>38</v>
      </c>
      <c r="AG21" s="17"/>
      <c r="AH21" s="37" t="s">
        <v>15</v>
      </c>
      <c r="AI21" s="44" t="s">
        <v>38</v>
      </c>
      <c r="AJ21" s="45"/>
      <c r="AK21" s="37" t="s">
        <v>15</v>
      </c>
      <c r="AL21" s="44" t="s">
        <v>38</v>
      </c>
      <c r="AM21" s="45"/>
      <c r="AN21" s="51">
        <v>18</v>
      </c>
    </row>
    <row r="22" spans="2:49" s="1" customFormat="1" ht="27.75" customHeight="1" x14ac:dyDescent="0.2">
      <c r="B22" s="51">
        <v>19</v>
      </c>
      <c r="C22" s="34" t="s">
        <v>18</v>
      </c>
      <c r="D22" s="43" t="s">
        <v>38</v>
      </c>
      <c r="E22" s="13"/>
      <c r="F22" s="34" t="s">
        <v>13</v>
      </c>
      <c r="G22" s="44" t="s">
        <v>131</v>
      </c>
      <c r="H22" s="45"/>
      <c r="I22" s="37" t="s">
        <v>16</v>
      </c>
      <c r="J22" s="44" t="s">
        <v>131</v>
      </c>
      <c r="K22" s="36"/>
      <c r="L22" s="34" t="s">
        <v>18</v>
      </c>
      <c r="M22" s="43" t="s">
        <v>38</v>
      </c>
      <c r="N22" s="13" t="s">
        <v>49</v>
      </c>
      <c r="O22" s="34" t="s">
        <v>14</v>
      </c>
      <c r="P22" s="44" t="s">
        <v>131</v>
      </c>
      <c r="Q22" s="45" t="s">
        <v>21</v>
      </c>
      <c r="R22" s="39" t="s">
        <v>17</v>
      </c>
      <c r="S22" s="43" t="s">
        <v>38</v>
      </c>
      <c r="T22" s="12"/>
      <c r="U22" s="76">
        <v>19</v>
      </c>
      <c r="V22" s="34" t="s">
        <v>12</v>
      </c>
      <c r="W22" s="38" t="s">
        <v>38</v>
      </c>
      <c r="X22" s="17"/>
      <c r="Y22" s="37" t="s">
        <v>15</v>
      </c>
      <c r="Z22" s="44" t="s">
        <v>38</v>
      </c>
      <c r="AA22" s="63"/>
      <c r="AB22" s="37" t="s">
        <v>17</v>
      </c>
      <c r="AC22" s="43" t="s">
        <v>38</v>
      </c>
      <c r="AD22" s="11" t="s">
        <v>21</v>
      </c>
      <c r="AE22" s="37" t="s">
        <v>13</v>
      </c>
      <c r="AF22" s="44" t="s">
        <v>133</v>
      </c>
      <c r="AG22" s="104"/>
      <c r="AH22" s="37" t="s">
        <v>16</v>
      </c>
      <c r="AI22" s="44" t="s">
        <v>131</v>
      </c>
      <c r="AJ22" s="45" t="s">
        <v>21</v>
      </c>
      <c r="AK22" s="37" t="s">
        <v>16</v>
      </c>
      <c r="AL22" s="44" t="s">
        <v>131</v>
      </c>
      <c r="AM22" s="52"/>
      <c r="AN22" s="51">
        <v>19</v>
      </c>
    </row>
    <row r="23" spans="2:49" s="1" customFormat="1" ht="27.75" customHeight="1" x14ac:dyDescent="0.2">
      <c r="B23" s="51">
        <v>20</v>
      </c>
      <c r="C23" s="34" t="s">
        <v>12</v>
      </c>
      <c r="D23" s="38" t="s">
        <v>99</v>
      </c>
      <c r="E23" s="17"/>
      <c r="F23" s="34" t="s">
        <v>14</v>
      </c>
      <c r="G23" s="44" t="s">
        <v>131</v>
      </c>
      <c r="H23" s="45" t="s">
        <v>78</v>
      </c>
      <c r="I23" s="80" t="s">
        <v>17</v>
      </c>
      <c r="J23" s="107" t="s">
        <v>38</v>
      </c>
      <c r="K23" s="24" t="s">
        <v>21</v>
      </c>
      <c r="L23" s="42" t="s">
        <v>12</v>
      </c>
      <c r="M23" s="43" t="s">
        <v>19</v>
      </c>
      <c r="N23" s="13" t="s">
        <v>109</v>
      </c>
      <c r="O23" s="34" t="s">
        <v>15</v>
      </c>
      <c r="P23" s="44" t="s">
        <v>133</v>
      </c>
      <c r="Q23" s="45"/>
      <c r="R23" s="39" t="s">
        <v>18</v>
      </c>
      <c r="S23" s="43" t="s">
        <v>38</v>
      </c>
      <c r="T23" s="11"/>
      <c r="U23" s="76">
        <v>20</v>
      </c>
      <c r="V23" s="34" t="s">
        <v>13</v>
      </c>
      <c r="W23" s="44" t="s">
        <v>39</v>
      </c>
      <c r="X23" s="104"/>
      <c r="Y23" s="37" t="s">
        <v>16</v>
      </c>
      <c r="Z23" s="44" t="s">
        <v>131</v>
      </c>
      <c r="AA23" s="63" t="s">
        <v>21</v>
      </c>
      <c r="AB23" s="37" t="s">
        <v>18</v>
      </c>
      <c r="AC23" s="43" t="s">
        <v>38</v>
      </c>
      <c r="AD23" s="13"/>
      <c r="AE23" s="37" t="s">
        <v>14</v>
      </c>
      <c r="AF23" s="44" t="s">
        <v>133</v>
      </c>
      <c r="AG23" s="45" t="s">
        <v>21</v>
      </c>
      <c r="AH23" s="37" t="s">
        <v>17</v>
      </c>
      <c r="AI23" s="43" t="s">
        <v>38</v>
      </c>
      <c r="AJ23" s="11" t="s">
        <v>21</v>
      </c>
      <c r="AK23" s="37" t="s">
        <v>17</v>
      </c>
      <c r="AL23" s="43" t="s">
        <v>38</v>
      </c>
      <c r="AM23" s="13"/>
      <c r="AN23" s="51">
        <v>20</v>
      </c>
    </row>
    <row r="24" spans="2:49" s="1" customFormat="1" ht="27.75" customHeight="1" x14ac:dyDescent="0.2">
      <c r="B24" s="51">
        <v>21</v>
      </c>
      <c r="C24" s="34" t="s">
        <v>13</v>
      </c>
      <c r="D24" s="44" t="s">
        <v>131</v>
      </c>
      <c r="E24" s="103"/>
      <c r="F24" s="34" t="s">
        <v>15</v>
      </c>
      <c r="G24" s="44" t="s">
        <v>99</v>
      </c>
      <c r="H24" s="1" t="s">
        <v>78</v>
      </c>
      <c r="I24" s="80" t="s">
        <v>18</v>
      </c>
      <c r="J24" s="108" t="s">
        <v>38</v>
      </c>
      <c r="K24" s="26"/>
      <c r="L24" s="42" t="s">
        <v>13</v>
      </c>
      <c r="M24" s="44" t="s">
        <v>131</v>
      </c>
      <c r="N24" s="70" t="s">
        <v>83</v>
      </c>
      <c r="O24" s="34" t="s">
        <v>16</v>
      </c>
      <c r="P24" s="35" t="s">
        <v>131</v>
      </c>
      <c r="Q24" s="36" t="s">
        <v>21</v>
      </c>
      <c r="R24" s="34" t="s">
        <v>12</v>
      </c>
      <c r="S24" s="69" t="s">
        <v>19</v>
      </c>
      <c r="T24" s="23" t="s">
        <v>26</v>
      </c>
      <c r="U24" s="51">
        <v>21</v>
      </c>
      <c r="V24" s="34" t="s">
        <v>14</v>
      </c>
      <c r="W24" s="44" t="s">
        <v>131</v>
      </c>
      <c r="X24" s="95" t="s">
        <v>21</v>
      </c>
      <c r="Y24" s="37" t="s">
        <v>17</v>
      </c>
      <c r="Z24" s="43" t="s">
        <v>38</v>
      </c>
      <c r="AA24" s="21" t="s">
        <v>21</v>
      </c>
      <c r="AB24" s="37" t="s">
        <v>12</v>
      </c>
      <c r="AC24" s="38" t="s">
        <v>38</v>
      </c>
      <c r="AD24" s="17"/>
      <c r="AE24" s="37" t="s">
        <v>15</v>
      </c>
      <c r="AF24" s="44" t="s">
        <v>38</v>
      </c>
      <c r="AG24" s="45" t="s">
        <v>21</v>
      </c>
      <c r="AH24" s="37" t="s">
        <v>18</v>
      </c>
      <c r="AI24" s="43" t="s">
        <v>38</v>
      </c>
      <c r="AJ24" s="13"/>
      <c r="AK24" s="37" t="s">
        <v>18</v>
      </c>
      <c r="AL24" s="43" t="s">
        <v>38</v>
      </c>
      <c r="AM24" s="13" t="s">
        <v>102</v>
      </c>
      <c r="AN24" s="51">
        <v>21</v>
      </c>
    </row>
    <row r="25" spans="2:49" s="1" customFormat="1" ht="27.75" customHeight="1" x14ac:dyDescent="0.2">
      <c r="B25" s="51">
        <v>22</v>
      </c>
      <c r="C25" s="34" t="s">
        <v>14</v>
      </c>
      <c r="D25" s="44" t="s">
        <v>131</v>
      </c>
      <c r="E25" s="45" t="s">
        <v>21</v>
      </c>
      <c r="F25" s="34" t="s">
        <v>16</v>
      </c>
      <c r="G25" s="44" t="s">
        <v>131</v>
      </c>
      <c r="H25" s="45"/>
      <c r="I25" s="37" t="s">
        <v>12</v>
      </c>
      <c r="J25" s="44" t="s">
        <v>133</v>
      </c>
      <c r="K25" s="110" t="s">
        <v>70</v>
      </c>
      <c r="L25" s="42" t="s">
        <v>14</v>
      </c>
      <c r="M25" s="44" t="s">
        <v>131</v>
      </c>
      <c r="N25" s="70" t="s">
        <v>103</v>
      </c>
      <c r="O25" s="39" t="s">
        <v>17</v>
      </c>
      <c r="P25" s="88" t="s">
        <v>131</v>
      </c>
      <c r="Q25" s="89" t="s">
        <v>56</v>
      </c>
      <c r="R25" s="42" t="s">
        <v>13</v>
      </c>
      <c r="S25" s="111" t="s">
        <v>19</v>
      </c>
      <c r="T25" s="112" t="s">
        <v>74</v>
      </c>
      <c r="U25" s="51">
        <v>22</v>
      </c>
      <c r="V25" s="34" t="s">
        <v>15</v>
      </c>
      <c r="W25" s="44" t="s">
        <v>38</v>
      </c>
      <c r="X25" s="45"/>
      <c r="Y25" s="37" t="s">
        <v>18</v>
      </c>
      <c r="Z25" s="43" t="s">
        <v>38</v>
      </c>
      <c r="AA25" s="13" t="s">
        <v>21</v>
      </c>
      <c r="AB25" s="37" t="s">
        <v>13</v>
      </c>
      <c r="AC25" s="44" t="s">
        <v>131</v>
      </c>
      <c r="AD25" s="52"/>
      <c r="AE25" s="37" t="s">
        <v>16</v>
      </c>
      <c r="AF25" s="44" t="s">
        <v>131</v>
      </c>
      <c r="AG25" s="45" t="s">
        <v>21</v>
      </c>
      <c r="AH25" s="37" t="s">
        <v>12</v>
      </c>
      <c r="AI25" s="38" t="s">
        <v>38</v>
      </c>
      <c r="AJ25" s="17"/>
      <c r="AK25" s="37" t="s">
        <v>12</v>
      </c>
      <c r="AL25" s="43" t="s">
        <v>133</v>
      </c>
      <c r="AM25" s="13" t="s">
        <v>60</v>
      </c>
      <c r="AN25" s="51">
        <v>22</v>
      </c>
    </row>
    <row r="26" spans="2:49" s="1" customFormat="1" ht="27.75" customHeight="1" x14ac:dyDescent="0.2">
      <c r="B26" s="51">
        <v>23</v>
      </c>
      <c r="C26" s="34" t="s">
        <v>15</v>
      </c>
      <c r="D26" s="44" t="s">
        <v>99</v>
      </c>
      <c r="E26" s="45" t="s">
        <v>21</v>
      </c>
      <c r="F26" s="34" t="s">
        <v>17</v>
      </c>
      <c r="G26" s="88" t="s">
        <v>133</v>
      </c>
      <c r="H26" s="89" t="s">
        <v>56</v>
      </c>
      <c r="I26" s="37" t="s">
        <v>13</v>
      </c>
      <c r="J26" s="39" t="s">
        <v>131</v>
      </c>
      <c r="K26" s="113" t="s">
        <v>70</v>
      </c>
      <c r="L26" s="42" t="s">
        <v>15</v>
      </c>
      <c r="M26" s="44" t="s">
        <v>133</v>
      </c>
      <c r="N26" s="106" t="s">
        <v>49</v>
      </c>
      <c r="O26" s="39" t="s">
        <v>18</v>
      </c>
      <c r="P26" s="88" t="s">
        <v>133</v>
      </c>
      <c r="Q26" s="89" t="s">
        <v>56</v>
      </c>
      <c r="R26" s="42" t="s">
        <v>14</v>
      </c>
      <c r="S26" s="43" t="s">
        <v>19</v>
      </c>
      <c r="T26" s="11" t="s">
        <v>27</v>
      </c>
      <c r="U26" s="51">
        <v>23</v>
      </c>
      <c r="V26" s="34" t="s">
        <v>16</v>
      </c>
      <c r="W26" s="44" t="s">
        <v>131</v>
      </c>
      <c r="X26" s="45"/>
      <c r="Y26" s="37" t="s">
        <v>12</v>
      </c>
      <c r="Z26" s="43" t="s">
        <v>19</v>
      </c>
      <c r="AA26" s="13" t="s">
        <v>31</v>
      </c>
      <c r="AB26" s="37" t="s">
        <v>14</v>
      </c>
      <c r="AC26" s="44" t="s">
        <v>131</v>
      </c>
      <c r="AD26" s="45" t="s">
        <v>21</v>
      </c>
      <c r="AE26" s="37" t="s">
        <v>17</v>
      </c>
      <c r="AF26" s="43" t="s">
        <v>38</v>
      </c>
      <c r="AG26" s="11" t="s">
        <v>21</v>
      </c>
      <c r="AH26" s="37" t="s">
        <v>13</v>
      </c>
      <c r="AI26" s="43" t="s">
        <v>19</v>
      </c>
      <c r="AJ26" s="11" t="s">
        <v>36</v>
      </c>
      <c r="AK26" s="37" t="s">
        <v>13</v>
      </c>
      <c r="AL26" s="44" t="s">
        <v>131</v>
      </c>
      <c r="AM26" s="45"/>
      <c r="AN26" s="51">
        <v>23</v>
      </c>
    </row>
    <row r="27" spans="2:49" s="1" customFormat="1" ht="27.75" customHeight="1" x14ac:dyDescent="0.2">
      <c r="B27" s="51">
        <v>24</v>
      </c>
      <c r="C27" s="34" t="s">
        <v>16</v>
      </c>
      <c r="D27" s="44" t="s">
        <v>131</v>
      </c>
      <c r="E27" s="45" t="s">
        <v>21</v>
      </c>
      <c r="F27" s="34" t="s">
        <v>18</v>
      </c>
      <c r="G27" s="88" t="s">
        <v>131</v>
      </c>
      <c r="H27" s="89" t="s">
        <v>134</v>
      </c>
      <c r="I27" s="37" t="s">
        <v>14</v>
      </c>
      <c r="J27" s="39" t="s">
        <v>131</v>
      </c>
      <c r="K27" s="114" t="s">
        <v>71</v>
      </c>
      <c r="L27" s="42" t="s">
        <v>16</v>
      </c>
      <c r="M27" s="44" t="s">
        <v>131</v>
      </c>
      <c r="N27" s="106" t="s">
        <v>49</v>
      </c>
      <c r="O27" s="34" t="s">
        <v>12</v>
      </c>
      <c r="P27" s="1" t="s">
        <v>133</v>
      </c>
      <c r="Q27" s="146"/>
      <c r="R27" s="34" t="s">
        <v>15</v>
      </c>
      <c r="S27" s="44" t="s">
        <v>99</v>
      </c>
      <c r="T27" s="18"/>
      <c r="U27" s="51">
        <v>24</v>
      </c>
      <c r="V27" s="34" t="s">
        <v>17</v>
      </c>
      <c r="W27" s="43" t="s">
        <v>38</v>
      </c>
      <c r="X27" s="11"/>
      <c r="Y27" s="37" t="s">
        <v>13</v>
      </c>
      <c r="Z27" s="38" t="s">
        <v>133</v>
      </c>
      <c r="AA27" s="18"/>
      <c r="AB27" s="37" t="s">
        <v>15</v>
      </c>
      <c r="AC27" s="59" t="s">
        <v>38</v>
      </c>
      <c r="AD27" s="45"/>
      <c r="AE27" s="37" t="s">
        <v>18</v>
      </c>
      <c r="AF27" s="43" t="s">
        <v>38</v>
      </c>
      <c r="AG27" s="11" t="s">
        <v>21</v>
      </c>
      <c r="AH27" s="37" t="s">
        <v>14</v>
      </c>
      <c r="AI27" s="44" t="s">
        <v>131</v>
      </c>
      <c r="AJ27" s="45"/>
      <c r="AK27" s="37" t="s">
        <v>14</v>
      </c>
      <c r="AL27" s="59" t="s">
        <v>38</v>
      </c>
      <c r="AM27" s="115" t="s">
        <v>52</v>
      </c>
      <c r="AN27" s="116">
        <v>24</v>
      </c>
    </row>
    <row r="28" spans="2:49" s="1" customFormat="1" ht="27.75" customHeight="1" x14ac:dyDescent="0.2">
      <c r="B28" s="51">
        <v>25</v>
      </c>
      <c r="C28" s="34" t="s">
        <v>17</v>
      </c>
      <c r="D28" s="152" t="s">
        <v>132</v>
      </c>
      <c r="E28" s="154" t="s">
        <v>136</v>
      </c>
      <c r="F28" s="34" t="s">
        <v>12</v>
      </c>
      <c r="G28" s="38" t="s">
        <v>99</v>
      </c>
      <c r="H28" s="18" t="s">
        <v>21</v>
      </c>
      <c r="I28" s="37" t="s">
        <v>15</v>
      </c>
      <c r="J28" s="39" t="s">
        <v>132</v>
      </c>
      <c r="K28" s="117" t="s">
        <v>72</v>
      </c>
      <c r="L28" s="42" t="s">
        <v>17</v>
      </c>
      <c r="M28" s="43" t="s">
        <v>38</v>
      </c>
      <c r="N28" s="118" t="s">
        <v>49</v>
      </c>
      <c r="O28" s="34" t="s">
        <v>13</v>
      </c>
      <c r="P28" s="44" t="s">
        <v>131</v>
      </c>
      <c r="Q28" s="45" t="s">
        <v>21</v>
      </c>
      <c r="R28" s="34" t="s">
        <v>16</v>
      </c>
      <c r="S28" s="1" t="s">
        <v>131</v>
      </c>
      <c r="T28" s="146"/>
      <c r="U28" s="51">
        <v>25</v>
      </c>
      <c r="V28" s="34" t="s">
        <v>18</v>
      </c>
      <c r="W28" s="43" t="s">
        <v>38</v>
      </c>
      <c r="X28" s="11"/>
      <c r="Y28" s="37" t="s">
        <v>14</v>
      </c>
      <c r="Z28" s="93" t="s">
        <v>133</v>
      </c>
      <c r="AA28" s="95" t="s">
        <v>21</v>
      </c>
      <c r="AB28" s="37" t="s">
        <v>16</v>
      </c>
      <c r="AC28" s="44" t="s">
        <v>131</v>
      </c>
      <c r="AD28" s="95" t="s">
        <v>32</v>
      </c>
      <c r="AE28" s="37" t="s">
        <v>12</v>
      </c>
      <c r="AF28" s="38" t="s">
        <v>38</v>
      </c>
      <c r="AG28" s="18" t="s">
        <v>21</v>
      </c>
      <c r="AH28" s="37" t="s">
        <v>15</v>
      </c>
      <c r="AI28" s="44" t="s">
        <v>38</v>
      </c>
      <c r="AJ28" s="45" t="s">
        <v>21</v>
      </c>
      <c r="AK28" s="37" t="s">
        <v>15</v>
      </c>
      <c r="AL28" s="44" t="s">
        <v>131</v>
      </c>
      <c r="AM28" s="45" t="s">
        <v>37</v>
      </c>
      <c r="AN28" s="51">
        <v>25</v>
      </c>
      <c r="AW28" s="8"/>
    </row>
    <row r="29" spans="2:49" s="1" customFormat="1" ht="27.75" customHeight="1" x14ac:dyDescent="0.2">
      <c r="B29" s="51">
        <v>26</v>
      </c>
      <c r="C29" s="34" t="s">
        <v>18</v>
      </c>
      <c r="D29" s="152" t="s">
        <v>132</v>
      </c>
      <c r="E29" s="154" t="s">
        <v>136</v>
      </c>
      <c r="F29" s="34" t="s">
        <v>13</v>
      </c>
      <c r="G29" s="44" t="s">
        <v>131</v>
      </c>
      <c r="H29" s="70"/>
      <c r="I29" s="37" t="s">
        <v>16</v>
      </c>
      <c r="J29" s="39" t="s">
        <v>132</v>
      </c>
      <c r="K29" s="114" t="s">
        <v>73</v>
      </c>
      <c r="L29" s="42" t="s">
        <v>18</v>
      </c>
      <c r="M29" s="43" t="s">
        <v>38</v>
      </c>
      <c r="N29" s="81" t="s">
        <v>49</v>
      </c>
      <c r="O29" s="34" t="s">
        <v>14</v>
      </c>
      <c r="P29" s="44" t="s">
        <v>131</v>
      </c>
      <c r="Q29" s="45" t="s">
        <v>21</v>
      </c>
      <c r="R29" s="34" t="s">
        <v>17</v>
      </c>
      <c r="S29" s="98" t="s">
        <v>131</v>
      </c>
      <c r="T29" s="16" t="s">
        <v>63</v>
      </c>
      <c r="U29" s="51">
        <v>26</v>
      </c>
      <c r="V29" s="34" t="s">
        <v>12</v>
      </c>
      <c r="W29" s="38" t="s">
        <v>38</v>
      </c>
      <c r="X29" s="18"/>
      <c r="Y29" s="37" t="s">
        <v>15</v>
      </c>
      <c r="Z29" s="44" t="s">
        <v>38</v>
      </c>
      <c r="AA29" s="45" t="s">
        <v>21</v>
      </c>
      <c r="AB29" s="37" t="s">
        <v>17</v>
      </c>
      <c r="AC29" s="43" t="s">
        <v>38</v>
      </c>
      <c r="AD29" s="14" t="s">
        <v>21</v>
      </c>
      <c r="AE29" s="37" t="s">
        <v>13</v>
      </c>
      <c r="AF29" s="44" t="s">
        <v>131</v>
      </c>
      <c r="AG29" s="45" t="s">
        <v>21</v>
      </c>
      <c r="AH29" s="37" t="s">
        <v>16</v>
      </c>
      <c r="AI29" s="44" t="s">
        <v>131</v>
      </c>
      <c r="AJ29" s="45" t="s">
        <v>21</v>
      </c>
      <c r="AK29" s="37" t="s">
        <v>16</v>
      </c>
      <c r="AL29" s="44" t="s">
        <v>131</v>
      </c>
      <c r="AM29" s="45" t="s">
        <v>21</v>
      </c>
      <c r="AN29" s="51">
        <v>26</v>
      </c>
    </row>
    <row r="30" spans="2:49" s="1" customFormat="1" ht="27.75" customHeight="1" x14ac:dyDescent="0.2">
      <c r="B30" s="51">
        <v>27</v>
      </c>
      <c r="C30" s="34" t="s">
        <v>12</v>
      </c>
      <c r="D30" s="72" t="s">
        <v>99</v>
      </c>
      <c r="E30" s="18" t="s">
        <v>21</v>
      </c>
      <c r="F30" s="34" t="s">
        <v>14</v>
      </c>
      <c r="G30" s="44" t="s">
        <v>131</v>
      </c>
      <c r="H30" s="70"/>
      <c r="I30" s="37" t="s">
        <v>17</v>
      </c>
      <c r="J30" s="43" t="s">
        <v>133</v>
      </c>
      <c r="K30" s="119" t="s">
        <v>47</v>
      </c>
      <c r="L30" s="34" t="s">
        <v>12</v>
      </c>
      <c r="M30" s="38" t="s">
        <v>133</v>
      </c>
      <c r="N30" s="92" t="s">
        <v>49</v>
      </c>
      <c r="O30" s="34" t="s">
        <v>15</v>
      </c>
      <c r="P30" s="44" t="s">
        <v>133</v>
      </c>
      <c r="Q30" s="45" t="s">
        <v>21</v>
      </c>
      <c r="R30" s="34" t="s">
        <v>18</v>
      </c>
      <c r="S30" s="120" t="s">
        <v>133</v>
      </c>
      <c r="T30" s="25" t="s">
        <v>63</v>
      </c>
      <c r="U30" s="51">
        <v>27</v>
      </c>
      <c r="V30" s="34" t="s">
        <v>13</v>
      </c>
      <c r="W30" s="44" t="s">
        <v>131</v>
      </c>
      <c r="X30" s="45"/>
      <c r="Y30" s="37" t="s">
        <v>16</v>
      </c>
      <c r="Z30" s="44" t="s">
        <v>133</v>
      </c>
      <c r="AA30" s="45" t="s">
        <v>21</v>
      </c>
      <c r="AB30" s="37" t="s">
        <v>18</v>
      </c>
      <c r="AC30" s="43" t="s">
        <v>38</v>
      </c>
      <c r="AD30" s="14" t="s">
        <v>21</v>
      </c>
      <c r="AE30" s="37" t="s">
        <v>14</v>
      </c>
      <c r="AF30" s="44" t="s">
        <v>131</v>
      </c>
      <c r="AG30" s="45" t="s">
        <v>21</v>
      </c>
      <c r="AH30" s="37" t="s">
        <v>17</v>
      </c>
      <c r="AI30" s="43" t="s">
        <v>38</v>
      </c>
      <c r="AJ30" s="11" t="s">
        <v>21</v>
      </c>
      <c r="AK30" s="37" t="s">
        <v>17</v>
      </c>
      <c r="AL30" s="43" t="s">
        <v>38</v>
      </c>
      <c r="AM30" s="11" t="s">
        <v>21</v>
      </c>
      <c r="AN30" s="51">
        <v>27</v>
      </c>
    </row>
    <row r="31" spans="2:49" s="1" customFormat="1" ht="27.75" customHeight="1" x14ac:dyDescent="0.2">
      <c r="B31" s="51">
        <v>28</v>
      </c>
      <c r="C31" s="34" t="s">
        <v>13</v>
      </c>
      <c r="D31" s="44" t="s">
        <v>131</v>
      </c>
      <c r="E31" s="45" t="s">
        <v>21</v>
      </c>
      <c r="F31" s="34" t="s">
        <v>15</v>
      </c>
      <c r="G31" s="44" t="s">
        <v>99</v>
      </c>
      <c r="H31" s="45" t="s">
        <v>21</v>
      </c>
      <c r="I31" s="37" t="s">
        <v>18</v>
      </c>
      <c r="J31" s="147" t="s">
        <v>133</v>
      </c>
      <c r="K31" s="122" t="s">
        <v>47</v>
      </c>
      <c r="L31" s="34" t="s">
        <v>13</v>
      </c>
      <c r="M31" s="44" t="s">
        <v>131</v>
      </c>
      <c r="N31" s="45"/>
      <c r="O31" s="34" t="s">
        <v>16</v>
      </c>
      <c r="P31" s="44" t="s">
        <v>133</v>
      </c>
      <c r="Q31" s="45" t="s">
        <v>21</v>
      </c>
      <c r="R31" s="39" t="s">
        <v>12</v>
      </c>
      <c r="S31" s="123" t="s">
        <v>99</v>
      </c>
      <c r="T31" s="124"/>
      <c r="U31" s="76">
        <v>28</v>
      </c>
      <c r="V31" s="34" t="s">
        <v>14</v>
      </c>
      <c r="W31" s="44" t="s">
        <v>131</v>
      </c>
      <c r="X31" s="45"/>
      <c r="Y31" s="37" t="s">
        <v>17</v>
      </c>
      <c r="Z31" s="43" t="s">
        <v>38</v>
      </c>
      <c r="AA31" s="101" t="s">
        <v>21</v>
      </c>
      <c r="AB31" s="37" t="s">
        <v>12</v>
      </c>
      <c r="AC31" s="68" t="s">
        <v>98</v>
      </c>
      <c r="AD31" s="125" t="s">
        <v>25</v>
      </c>
      <c r="AE31" s="37" t="s">
        <v>15</v>
      </c>
      <c r="AF31" s="44" t="s">
        <v>38</v>
      </c>
      <c r="AG31" s="45" t="s">
        <v>21</v>
      </c>
      <c r="AH31" s="37" t="s">
        <v>18</v>
      </c>
      <c r="AI31" s="43" t="s">
        <v>38</v>
      </c>
      <c r="AJ31" s="11"/>
      <c r="AK31" s="37" t="s">
        <v>18</v>
      </c>
      <c r="AL31" s="43" t="s">
        <v>38</v>
      </c>
      <c r="AM31" s="11" t="s">
        <v>21</v>
      </c>
      <c r="AN31" s="51">
        <v>28</v>
      </c>
    </row>
    <row r="32" spans="2:49" s="1" customFormat="1" ht="27.75" customHeight="1" x14ac:dyDescent="0.2">
      <c r="B32" s="51">
        <v>29</v>
      </c>
      <c r="C32" s="34" t="s">
        <v>14</v>
      </c>
      <c r="D32" s="43" t="s">
        <v>19</v>
      </c>
      <c r="E32" s="11" t="s">
        <v>22</v>
      </c>
      <c r="F32" s="34" t="s">
        <v>16</v>
      </c>
      <c r="G32" s="44" t="s">
        <v>131</v>
      </c>
      <c r="H32" s="45" t="s">
        <v>21</v>
      </c>
      <c r="I32" s="80" t="s">
        <v>12</v>
      </c>
      <c r="J32" s="126" t="s">
        <v>99</v>
      </c>
      <c r="K32" s="127" t="s">
        <v>53</v>
      </c>
      <c r="L32" s="42" t="s">
        <v>14</v>
      </c>
      <c r="M32" s="44" t="s">
        <v>131</v>
      </c>
      <c r="N32" s="45" t="s">
        <v>21</v>
      </c>
      <c r="O32" s="34" t="s">
        <v>17</v>
      </c>
      <c r="P32" s="43" t="s">
        <v>38</v>
      </c>
      <c r="Q32" s="12" t="s">
        <v>21</v>
      </c>
      <c r="R32" s="42" t="s">
        <v>13</v>
      </c>
      <c r="S32" s="1" t="s">
        <v>131</v>
      </c>
      <c r="T32" s="146"/>
      <c r="U32" s="76">
        <v>29</v>
      </c>
      <c r="V32" s="34" t="s">
        <v>15</v>
      </c>
      <c r="W32" s="44" t="s">
        <v>38</v>
      </c>
      <c r="X32" s="36"/>
      <c r="Y32" s="37" t="s">
        <v>18</v>
      </c>
      <c r="Z32" s="43" t="s">
        <v>38</v>
      </c>
      <c r="AA32" s="11" t="s">
        <v>104</v>
      </c>
      <c r="AB32" s="37" t="s">
        <v>13</v>
      </c>
      <c r="AC32" s="68" t="s">
        <v>98</v>
      </c>
      <c r="AD32" s="58" t="s">
        <v>25</v>
      </c>
      <c r="AE32" s="37" t="s">
        <v>16</v>
      </c>
      <c r="AF32" s="44" t="s">
        <v>131</v>
      </c>
      <c r="AG32" s="45" t="s">
        <v>21</v>
      </c>
      <c r="AH32" s="34"/>
      <c r="AI32" s="44"/>
      <c r="AJ32" s="45"/>
      <c r="AK32" s="37" t="s">
        <v>12</v>
      </c>
      <c r="AL32" s="38" t="s">
        <v>133</v>
      </c>
      <c r="AM32" s="18" t="s">
        <v>21</v>
      </c>
      <c r="AN32" s="51">
        <v>29</v>
      </c>
    </row>
    <row r="33" spans="2:41" s="1" customFormat="1" ht="27.75" customHeight="1" x14ac:dyDescent="0.2">
      <c r="B33" s="51">
        <v>30</v>
      </c>
      <c r="C33" s="34" t="s">
        <v>15</v>
      </c>
      <c r="D33" s="44" t="s">
        <v>99</v>
      </c>
      <c r="E33" s="45" t="s">
        <v>21</v>
      </c>
      <c r="F33" s="34" t="s">
        <v>17</v>
      </c>
      <c r="G33" s="98" t="s">
        <v>131</v>
      </c>
      <c r="H33" s="16" t="s">
        <v>63</v>
      </c>
      <c r="I33" s="80" t="s">
        <v>13</v>
      </c>
      <c r="J33" s="55" t="s">
        <v>131</v>
      </c>
      <c r="K33" s="56" t="s">
        <v>53</v>
      </c>
      <c r="L33" s="42" t="s">
        <v>15</v>
      </c>
      <c r="M33" s="35" t="s">
        <v>133</v>
      </c>
      <c r="N33" s="36" t="s">
        <v>21</v>
      </c>
      <c r="O33" s="34" t="s">
        <v>18</v>
      </c>
      <c r="P33" s="43" t="s">
        <v>38</v>
      </c>
      <c r="Q33" s="12" t="s">
        <v>21</v>
      </c>
      <c r="R33" s="42" t="s">
        <v>14</v>
      </c>
      <c r="S33" s="1" t="s">
        <v>131</v>
      </c>
      <c r="T33" s="146"/>
      <c r="U33" s="76">
        <v>30</v>
      </c>
      <c r="V33" s="34" t="s">
        <v>16</v>
      </c>
      <c r="W33" s="82" t="s">
        <v>131</v>
      </c>
      <c r="X33" s="67"/>
      <c r="Y33" s="37" t="s">
        <v>12</v>
      </c>
      <c r="Z33" s="121" t="s">
        <v>38</v>
      </c>
      <c r="AA33" s="22"/>
      <c r="AB33" s="37" t="s">
        <v>14</v>
      </c>
      <c r="AC33" s="68" t="s">
        <v>98</v>
      </c>
      <c r="AD33" s="129" t="s">
        <v>25</v>
      </c>
      <c r="AE33" s="37" t="s">
        <v>17</v>
      </c>
      <c r="AF33" s="43" t="s">
        <v>38</v>
      </c>
      <c r="AG33" s="12" t="s">
        <v>21</v>
      </c>
      <c r="AH33" s="130"/>
      <c r="AI33" s="35"/>
      <c r="AJ33" s="36"/>
      <c r="AK33" s="37" t="s">
        <v>13</v>
      </c>
      <c r="AL33" s="35" t="s">
        <v>133</v>
      </c>
      <c r="AM33" s="67" t="s">
        <v>21</v>
      </c>
      <c r="AN33" s="51">
        <v>30</v>
      </c>
    </row>
    <row r="34" spans="2:41" s="1" customFormat="1" ht="27.75" customHeight="1" x14ac:dyDescent="0.2">
      <c r="B34" s="131">
        <v>31</v>
      </c>
      <c r="C34" s="132"/>
      <c r="D34" s="133"/>
      <c r="E34" s="134"/>
      <c r="F34" s="132" t="s">
        <v>18</v>
      </c>
      <c r="G34" s="135" t="s">
        <v>133</v>
      </c>
      <c r="H34" s="136" t="s">
        <v>63</v>
      </c>
      <c r="I34" s="132"/>
      <c r="J34" s="137"/>
      <c r="K34" s="138"/>
      <c r="L34" s="132" t="s">
        <v>16</v>
      </c>
      <c r="M34" s="139" t="s">
        <v>131</v>
      </c>
      <c r="N34" s="140" t="s">
        <v>21</v>
      </c>
      <c r="O34" s="132" t="s">
        <v>12</v>
      </c>
      <c r="P34" s="139" t="s">
        <v>133</v>
      </c>
      <c r="Q34" s="140" t="s">
        <v>21</v>
      </c>
      <c r="R34" s="132"/>
      <c r="S34" s="139"/>
      <c r="T34" s="140"/>
      <c r="U34" s="131">
        <v>31</v>
      </c>
      <c r="V34" s="132" t="s">
        <v>17</v>
      </c>
      <c r="W34" s="141" t="s">
        <v>38</v>
      </c>
      <c r="X34" s="15"/>
      <c r="Y34" s="132"/>
      <c r="Z34" s="139"/>
      <c r="AA34" s="142"/>
      <c r="AB34" s="143" t="s">
        <v>15</v>
      </c>
      <c r="AC34" s="144" t="s">
        <v>98</v>
      </c>
      <c r="AD34" s="145" t="s">
        <v>25</v>
      </c>
      <c r="AE34" s="143" t="s">
        <v>18</v>
      </c>
      <c r="AF34" s="141" t="s">
        <v>38</v>
      </c>
      <c r="AG34" s="15"/>
      <c r="AH34" s="132"/>
      <c r="AI34" s="139"/>
      <c r="AJ34" s="140"/>
      <c r="AK34" s="143" t="s">
        <v>14</v>
      </c>
      <c r="AL34" s="139" t="s">
        <v>133</v>
      </c>
      <c r="AM34" s="140" t="s">
        <v>21</v>
      </c>
      <c r="AN34" s="131">
        <v>31</v>
      </c>
    </row>
    <row r="35" spans="2:41" s="1" customFormat="1" ht="14.4" x14ac:dyDescent="0.2">
      <c r="B35" s="2"/>
      <c r="C35" s="3"/>
      <c r="D35" s="3">
        <f>COUNTIF(D4:D34,"休")</f>
        <v>22</v>
      </c>
      <c r="E35" s="4"/>
      <c r="F35" s="3"/>
      <c r="G35" s="3">
        <f>COUNTIF(G4:G34,"休")</f>
        <v>21</v>
      </c>
      <c r="H35" s="5"/>
      <c r="I35" s="7"/>
      <c r="J35" s="7">
        <f>COUNTIF(J4:J34,"休")</f>
        <v>17</v>
      </c>
      <c r="K35" s="6"/>
      <c r="L35" s="7"/>
      <c r="M35" s="7">
        <f>COUNTIF(M4:M34,"休")</f>
        <v>18</v>
      </c>
      <c r="N35" s="6"/>
      <c r="O35" s="7"/>
      <c r="P35" s="7">
        <f>COUNTIF(P4:P33,"休")</f>
        <v>21</v>
      </c>
      <c r="Q35" s="6"/>
      <c r="R35" s="7"/>
      <c r="S35" s="7">
        <f>COUNTIF(S4:S34,"休")</f>
        <v>19</v>
      </c>
      <c r="T35" s="6"/>
      <c r="U35" s="10"/>
      <c r="V35" s="7"/>
      <c r="W35" s="7">
        <f>COUNTIF(W4:W34,"休")</f>
        <v>21</v>
      </c>
      <c r="X35" s="6"/>
      <c r="Y35" s="7"/>
      <c r="Z35" s="7">
        <f>COUNTIF(Z4:Z34,"休")</f>
        <v>23</v>
      </c>
      <c r="AA35" s="6"/>
      <c r="AB35" s="7"/>
      <c r="AC35" s="7">
        <f>COUNTIF(AC4:AC34,"休")</f>
        <v>19</v>
      </c>
      <c r="AD35" s="6"/>
      <c r="AE35" s="7"/>
      <c r="AF35" s="7">
        <f>COUNTIF(AF4:AF34,"休")</f>
        <v>24</v>
      </c>
      <c r="AG35" s="6"/>
      <c r="AH35" s="7"/>
      <c r="AI35" s="7">
        <f>COUNTIF(AI4:AI34,"休")</f>
        <v>20</v>
      </c>
      <c r="AJ35" s="6"/>
      <c r="AK35" s="7"/>
      <c r="AL35" s="7">
        <f>COUNTIF(AL4:AL34,"休")</f>
        <v>20</v>
      </c>
      <c r="AM35" s="6"/>
      <c r="AN35" s="10"/>
      <c r="AO35" s="1">
        <v>135</v>
      </c>
    </row>
  </sheetData>
  <mergeCells count="14">
    <mergeCell ref="C3:E3"/>
    <mergeCell ref="F3:H3"/>
    <mergeCell ref="I3:K3"/>
    <mergeCell ref="L3:N3"/>
    <mergeCell ref="O3:Q3"/>
    <mergeCell ref="AB3:AD3"/>
    <mergeCell ref="AE3:AG3"/>
    <mergeCell ref="AH3:AJ3"/>
    <mergeCell ref="AK3:AM3"/>
    <mergeCell ref="Q1:T1"/>
    <mergeCell ref="AD1:AG2"/>
    <mergeCell ref="R3:T3"/>
    <mergeCell ref="V3:X3"/>
    <mergeCell ref="Y3:AA3"/>
  </mergeCells>
  <phoneticPr fontId="1"/>
  <pageMargins left="0.70866141732283472" right="0.70866141732283472" top="0.74803149606299213" bottom="0.74803149606299213" header="0.31496062992125984" footer="0.31496062992125984"/>
  <pageSetup paperSize="9" scale="45" orientation="landscape" r:id="rId1"/>
  <colBreaks count="1" manualBreakCount="1">
    <brk id="40" max="33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D6D79-36FC-42EF-9F1C-29CB7C9FC40A}">
  <sheetPr>
    <tabColor rgb="FFEEFA06"/>
  </sheetPr>
  <dimension ref="B1:AW35"/>
  <sheetViews>
    <sheetView view="pageBreakPreview" topLeftCell="A17" zoomScale="70" zoomScaleNormal="60" zoomScaleSheetLayoutView="70" workbookViewId="0">
      <selection activeCell="E14" sqref="E14:E15"/>
    </sheetView>
  </sheetViews>
  <sheetFormatPr defaultColWidth="9" defaultRowHeight="13.2" x14ac:dyDescent="0.2"/>
  <cols>
    <col min="1" max="1" width="0.44140625" style="6" customWidth="1"/>
    <col min="2" max="2" width="4.6640625" style="8" customWidth="1"/>
    <col min="3" max="3" width="3.21875" style="7" bestFit="1" customWidth="1"/>
    <col min="4" max="4" width="3.21875" style="7" customWidth="1"/>
    <col min="5" max="5" width="16.6640625" style="6" customWidth="1"/>
    <col min="6" max="7" width="3.21875" style="7" customWidth="1"/>
    <col min="8" max="8" width="16.6640625" style="6" customWidth="1"/>
    <col min="9" max="9" width="3.21875" style="7" bestFit="1" customWidth="1"/>
    <col min="10" max="10" width="3.21875" style="7" customWidth="1"/>
    <col min="11" max="11" width="16.6640625" style="6" customWidth="1"/>
    <col min="12" max="12" width="3.21875" style="7" bestFit="1" customWidth="1"/>
    <col min="13" max="13" width="3.21875" style="7" customWidth="1"/>
    <col min="14" max="14" width="16.6640625" style="6" customWidth="1"/>
    <col min="15" max="15" width="3.21875" style="7" bestFit="1" customWidth="1"/>
    <col min="16" max="16" width="3.21875" style="7" customWidth="1"/>
    <col min="17" max="17" width="16.6640625" style="6" customWidth="1"/>
    <col min="18" max="18" width="3.21875" style="7" bestFit="1" customWidth="1"/>
    <col min="19" max="19" width="3.21875" style="7" customWidth="1"/>
    <col min="20" max="20" width="16.6640625" style="6" customWidth="1"/>
    <col min="21" max="21" width="4.109375" style="8" customWidth="1"/>
    <col min="22" max="22" width="3.21875" style="7" bestFit="1" customWidth="1"/>
    <col min="23" max="23" width="3.21875" style="7" customWidth="1"/>
    <col min="24" max="24" width="16.6640625" style="6" customWidth="1"/>
    <col min="25" max="25" width="3.21875" style="7" bestFit="1" customWidth="1"/>
    <col min="26" max="26" width="3.21875" style="7" customWidth="1"/>
    <col min="27" max="27" width="16.6640625" style="6" customWidth="1"/>
    <col min="28" max="29" width="3.21875" style="7" customWidth="1"/>
    <col min="30" max="30" width="16.6640625" style="6" customWidth="1"/>
    <col min="31" max="32" width="3.21875" style="7" customWidth="1"/>
    <col min="33" max="33" width="16.6640625" style="6" customWidth="1"/>
    <col min="34" max="35" width="3.21875" style="7" customWidth="1"/>
    <col min="36" max="36" width="16.6640625" style="6" customWidth="1"/>
    <col min="37" max="38" width="3.21875" style="7" customWidth="1"/>
    <col min="39" max="39" width="16.6640625" style="6" customWidth="1"/>
    <col min="40" max="40" width="4.109375" style="8" customWidth="1"/>
    <col min="41" max="16384" width="9" style="6"/>
  </cols>
  <sheetData>
    <row r="1" spans="2:40" ht="40.5" customHeight="1" x14ac:dyDescent="0.25">
      <c r="B1" s="27"/>
      <c r="C1" s="28" t="s">
        <v>95</v>
      </c>
      <c r="D1" s="27"/>
      <c r="G1" s="27"/>
      <c r="J1" s="27"/>
      <c r="Q1" s="168"/>
      <c r="R1" s="168"/>
      <c r="S1" s="168"/>
      <c r="T1" s="168"/>
      <c r="U1" s="27"/>
      <c r="AD1" s="169" t="s">
        <v>84</v>
      </c>
      <c r="AE1" s="170"/>
      <c r="AF1" s="170"/>
      <c r="AG1" s="170"/>
      <c r="AJ1" s="150" t="s">
        <v>85</v>
      </c>
      <c r="AN1" s="27"/>
    </row>
    <row r="2" spans="2:40" ht="27" customHeight="1" x14ac:dyDescent="0.2">
      <c r="AD2" s="171"/>
      <c r="AE2" s="171"/>
      <c r="AF2" s="171"/>
      <c r="AG2" s="171"/>
      <c r="AM2" s="6" t="s">
        <v>86</v>
      </c>
    </row>
    <row r="3" spans="2:40" s="9" customFormat="1" ht="18.75" customHeight="1" x14ac:dyDescent="0.2">
      <c r="B3" s="29"/>
      <c r="C3" s="165" t="s">
        <v>0</v>
      </c>
      <c r="D3" s="166"/>
      <c r="E3" s="167"/>
      <c r="F3" s="165" t="s">
        <v>1</v>
      </c>
      <c r="G3" s="166"/>
      <c r="H3" s="167"/>
      <c r="I3" s="165" t="s">
        <v>2</v>
      </c>
      <c r="J3" s="166"/>
      <c r="K3" s="167"/>
      <c r="L3" s="165" t="s">
        <v>3</v>
      </c>
      <c r="M3" s="166"/>
      <c r="N3" s="167"/>
      <c r="O3" s="165" t="s">
        <v>4</v>
      </c>
      <c r="P3" s="166"/>
      <c r="Q3" s="167"/>
      <c r="R3" s="165" t="s">
        <v>5</v>
      </c>
      <c r="S3" s="166"/>
      <c r="T3" s="167"/>
      <c r="U3" s="29"/>
      <c r="V3" s="165" t="s">
        <v>6</v>
      </c>
      <c r="W3" s="166"/>
      <c r="X3" s="167"/>
      <c r="Y3" s="165" t="s">
        <v>7</v>
      </c>
      <c r="Z3" s="166"/>
      <c r="AA3" s="167"/>
      <c r="AB3" s="165" t="s">
        <v>8</v>
      </c>
      <c r="AC3" s="166"/>
      <c r="AD3" s="167"/>
      <c r="AE3" s="165" t="s">
        <v>9</v>
      </c>
      <c r="AF3" s="166"/>
      <c r="AG3" s="167"/>
      <c r="AH3" s="165" t="s">
        <v>10</v>
      </c>
      <c r="AI3" s="166"/>
      <c r="AJ3" s="167"/>
      <c r="AK3" s="165" t="s">
        <v>11</v>
      </c>
      <c r="AL3" s="166"/>
      <c r="AM3" s="167"/>
      <c r="AN3" s="29"/>
    </row>
    <row r="4" spans="2:40" s="1" customFormat="1" ht="27.75" customHeight="1" x14ac:dyDescent="0.2">
      <c r="B4" s="30">
        <v>1</v>
      </c>
      <c r="C4" s="31" t="s">
        <v>41</v>
      </c>
      <c r="D4" s="32" t="s">
        <v>99</v>
      </c>
      <c r="E4" s="33" t="s">
        <v>20</v>
      </c>
      <c r="F4" s="34" t="s">
        <v>43</v>
      </c>
      <c r="G4" s="35" t="s">
        <v>99</v>
      </c>
      <c r="H4" s="36" t="s">
        <v>21</v>
      </c>
      <c r="I4" s="37" t="s">
        <v>12</v>
      </c>
      <c r="J4" s="38" t="s">
        <v>99</v>
      </c>
      <c r="K4" s="17"/>
      <c r="L4" s="39" t="s">
        <v>14</v>
      </c>
      <c r="M4" s="44" t="s">
        <v>138</v>
      </c>
      <c r="N4" s="41"/>
      <c r="O4" s="42" t="s">
        <v>17</v>
      </c>
      <c r="P4" s="43" t="s">
        <v>38</v>
      </c>
      <c r="Q4" s="13" t="s">
        <v>21</v>
      </c>
      <c r="R4" s="34" t="s">
        <v>13</v>
      </c>
      <c r="S4" s="44" t="s">
        <v>39</v>
      </c>
      <c r="T4" s="45"/>
      <c r="U4" s="30">
        <v>1</v>
      </c>
      <c r="V4" s="39" t="s">
        <v>15</v>
      </c>
      <c r="W4" s="46" t="s">
        <v>38</v>
      </c>
      <c r="X4" s="47" t="s">
        <v>75</v>
      </c>
      <c r="Y4" s="48" t="s">
        <v>18</v>
      </c>
      <c r="Z4" s="43" t="s">
        <v>38</v>
      </c>
      <c r="AA4" s="13"/>
      <c r="AB4" s="37" t="s">
        <v>13</v>
      </c>
      <c r="AC4" s="44" t="s">
        <v>39</v>
      </c>
      <c r="AD4" s="18" t="s">
        <v>21</v>
      </c>
      <c r="AE4" s="37" t="s">
        <v>16</v>
      </c>
      <c r="AF4" s="49" t="s">
        <v>98</v>
      </c>
      <c r="AG4" s="50" t="s">
        <v>34</v>
      </c>
      <c r="AH4" s="37" t="s">
        <v>12</v>
      </c>
      <c r="AI4" s="38" t="s">
        <v>38</v>
      </c>
      <c r="AJ4" s="17"/>
      <c r="AK4" s="37" t="s">
        <v>12</v>
      </c>
      <c r="AL4" s="38" t="s">
        <v>38</v>
      </c>
      <c r="AM4" s="17"/>
      <c r="AN4" s="30">
        <v>1</v>
      </c>
    </row>
    <row r="5" spans="2:40" s="1" customFormat="1" ht="27.75" customHeight="1" x14ac:dyDescent="0.2">
      <c r="B5" s="51">
        <v>2</v>
      </c>
      <c r="C5" s="34" t="s">
        <v>15</v>
      </c>
      <c r="D5" s="44" t="s">
        <v>99</v>
      </c>
      <c r="E5" s="45" t="s">
        <v>21</v>
      </c>
      <c r="F5" s="39" t="s">
        <v>17</v>
      </c>
      <c r="G5" s="43" t="s">
        <v>38</v>
      </c>
      <c r="H5" s="11" t="s">
        <v>21</v>
      </c>
      <c r="I5" s="48" t="s">
        <v>13</v>
      </c>
      <c r="J5" s="44" t="s">
        <v>38</v>
      </c>
      <c r="K5" s="52"/>
      <c r="L5" s="39" t="s">
        <v>15</v>
      </c>
      <c r="M5" s="53" t="s">
        <v>99</v>
      </c>
      <c r="N5" s="54"/>
      <c r="O5" s="42" t="s">
        <v>18</v>
      </c>
      <c r="P5" s="43" t="s">
        <v>38</v>
      </c>
      <c r="Q5" s="13"/>
      <c r="R5" s="34" t="s">
        <v>14</v>
      </c>
      <c r="S5" s="44" t="s">
        <v>39</v>
      </c>
      <c r="T5" s="45"/>
      <c r="U5" s="51">
        <v>2</v>
      </c>
      <c r="V5" s="39" t="s">
        <v>16</v>
      </c>
      <c r="W5" s="44" t="s">
        <v>39</v>
      </c>
      <c r="X5" s="56" t="s">
        <v>75</v>
      </c>
      <c r="Y5" s="48" t="s">
        <v>12</v>
      </c>
      <c r="Z5" s="38" t="s">
        <v>38</v>
      </c>
      <c r="AA5" s="17" t="s">
        <v>100</v>
      </c>
      <c r="AB5" s="37" t="s">
        <v>14</v>
      </c>
      <c r="AC5" s="44" t="s">
        <v>39</v>
      </c>
      <c r="AD5" s="45" t="s">
        <v>21</v>
      </c>
      <c r="AE5" s="37" t="s">
        <v>17</v>
      </c>
      <c r="AF5" s="57" t="s">
        <v>98</v>
      </c>
      <c r="AG5" s="58" t="s">
        <v>25</v>
      </c>
      <c r="AH5" s="37" t="s">
        <v>13</v>
      </c>
      <c r="AI5" s="44" t="s">
        <v>39</v>
      </c>
      <c r="AJ5" s="52"/>
      <c r="AK5" s="37" t="s">
        <v>13</v>
      </c>
      <c r="AL5" s="44" t="s">
        <v>39</v>
      </c>
      <c r="AM5" s="52"/>
      <c r="AN5" s="51">
        <v>2</v>
      </c>
    </row>
    <row r="6" spans="2:40" s="1" customFormat="1" ht="27.75" customHeight="1" x14ac:dyDescent="0.2">
      <c r="B6" s="51">
        <v>3</v>
      </c>
      <c r="C6" s="34" t="s">
        <v>16</v>
      </c>
      <c r="D6" s="59" t="s">
        <v>99</v>
      </c>
      <c r="E6" s="45" t="s">
        <v>21</v>
      </c>
      <c r="F6" s="39" t="s">
        <v>18</v>
      </c>
      <c r="G6" s="43" t="s">
        <v>19</v>
      </c>
      <c r="H6" s="13" t="s">
        <v>62</v>
      </c>
      <c r="I6" s="48" t="s">
        <v>14</v>
      </c>
      <c r="J6" s="44" t="s">
        <v>38</v>
      </c>
      <c r="K6" s="60" t="s">
        <v>46</v>
      </c>
      <c r="L6" s="39" t="s">
        <v>16</v>
      </c>
      <c r="M6" s="44" t="s">
        <v>138</v>
      </c>
      <c r="N6" s="62"/>
      <c r="O6" s="42" t="s">
        <v>12</v>
      </c>
      <c r="P6" s="126" t="s">
        <v>38</v>
      </c>
      <c r="Q6" s="63"/>
      <c r="R6" s="34" t="s">
        <v>15</v>
      </c>
      <c r="S6" s="44" t="s">
        <v>99</v>
      </c>
      <c r="T6" s="45" t="s">
        <v>21</v>
      </c>
      <c r="U6" s="51">
        <v>3</v>
      </c>
      <c r="V6" s="39" t="s">
        <v>17</v>
      </c>
      <c r="W6" s="64" t="s">
        <v>38</v>
      </c>
      <c r="X6" s="65"/>
      <c r="Y6" s="48" t="s">
        <v>13</v>
      </c>
      <c r="Z6" s="43" t="s">
        <v>19</v>
      </c>
      <c r="AA6" s="66" t="s">
        <v>55</v>
      </c>
      <c r="AB6" s="37" t="s">
        <v>15</v>
      </c>
      <c r="AC6" s="44" t="s">
        <v>38</v>
      </c>
      <c r="AD6" s="67" t="s">
        <v>21</v>
      </c>
      <c r="AE6" s="37" t="s">
        <v>18</v>
      </c>
      <c r="AF6" s="68" t="s">
        <v>98</v>
      </c>
      <c r="AG6" s="58" t="s">
        <v>25</v>
      </c>
      <c r="AH6" s="37" t="s">
        <v>14</v>
      </c>
      <c r="AI6" s="44" t="s">
        <v>39</v>
      </c>
      <c r="AJ6" s="45" t="s">
        <v>21</v>
      </c>
      <c r="AK6" s="37" t="s">
        <v>14</v>
      </c>
      <c r="AL6" s="44" t="s">
        <v>39</v>
      </c>
      <c r="AM6" s="45" t="s">
        <v>21</v>
      </c>
      <c r="AN6" s="51">
        <v>3</v>
      </c>
    </row>
    <row r="7" spans="2:40" s="1" customFormat="1" ht="27.75" customHeight="1" x14ac:dyDescent="0.2">
      <c r="B7" s="51">
        <v>4</v>
      </c>
      <c r="C7" s="34" t="s">
        <v>17</v>
      </c>
      <c r="D7" s="43" t="s">
        <v>38</v>
      </c>
      <c r="E7" s="11" t="s">
        <v>21</v>
      </c>
      <c r="F7" s="34" t="s">
        <v>12</v>
      </c>
      <c r="G7" s="69" t="s">
        <v>19</v>
      </c>
      <c r="H7" s="20" t="s">
        <v>61</v>
      </c>
      <c r="I7" s="37" t="s">
        <v>15</v>
      </c>
      <c r="J7" s="44" t="s">
        <v>99</v>
      </c>
      <c r="K7" s="70"/>
      <c r="L7" s="34" t="s">
        <v>17</v>
      </c>
      <c r="M7" s="69" t="s">
        <v>38</v>
      </c>
      <c r="N7" s="23"/>
      <c r="O7" s="34" t="s">
        <v>13</v>
      </c>
      <c r="P7" s="44" t="s">
        <v>39</v>
      </c>
      <c r="Q7" s="63" t="s">
        <v>54</v>
      </c>
      <c r="R7" s="34" t="s">
        <v>16</v>
      </c>
      <c r="S7" s="44" t="s">
        <v>39</v>
      </c>
      <c r="T7" s="36" t="s">
        <v>21</v>
      </c>
      <c r="U7" s="51">
        <v>4</v>
      </c>
      <c r="V7" s="39" t="s">
        <v>18</v>
      </c>
      <c r="W7" s="64" t="s">
        <v>38</v>
      </c>
      <c r="X7" s="71"/>
      <c r="Y7" s="48" t="s">
        <v>14</v>
      </c>
      <c r="Z7" s="44" t="s">
        <v>39</v>
      </c>
      <c r="AA7" s="73" t="s">
        <v>55</v>
      </c>
      <c r="AB7" s="37" t="s">
        <v>16</v>
      </c>
      <c r="AC7" s="44" t="s">
        <v>39</v>
      </c>
      <c r="AD7" s="45" t="s">
        <v>21</v>
      </c>
      <c r="AE7" s="37" t="s">
        <v>12</v>
      </c>
      <c r="AF7" s="74" t="s">
        <v>98</v>
      </c>
      <c r="AG7" s="58" t="s">
        <v>25</v>
      </c>
      <c r="AH7" s="37" t="s">
        <v>15</v>
      </c>
      <c r="AI7" s="44" t="s">
        <v>38</v>
      </c>
      <c r="AJ7" s="45" t="s">
        <v>21</v>
      </c>
      <c r="AK7" s="37" t="s">
        <v>15</v>
      </c>
      <c r="AL7" s="44" t="s">
        <v>38</v>
      </c>
      <c r="AM7" s="45" t="s">
        <v>21</v>
      </c>
      <c r="AN7" s="51">
        <v>4</v>
      </c>
    </row>
    <row r="8" spans="2:40" s="1" customFormat="1" ht="27.75" customHeight="1" x14ac:dyDescent="0.2">
      <c r="B8" s="51">
        <v>5</v>
      </c>
      <c r="C8" s="34" t="s">
        <v>18</v>
      </c>
      <c r="D8" s="43" t="s">
        <v>38</v>
      </c>
      <c r="E8" s="13"/>
      <c r="F8" s="34" t="s">
        <v>13</v>
      </c>
      <c r="G8" s="43" t="s">
        <v>19</v>
      </c>
      <c r="H8" s="11" t="s">
        <v>23</v>
      </c>
      <c r="I8" s="37" t="s">
        <v>16</v>
      </c>
      <c r="J8" s="44" t="s">
        <v>138</v>
      </c>
      <c r="K8" s="75"/>
      <c r="L8" s="34" t="s">
        <v>18</v>
      </c>
      <c r="M8" s="43" t="s">
        <v>38</v>
      </c>
      <c r="N8" s="19"/>
      <c r="O8" s="34" t="s">
        <v>14</v>
      </c>
      <c r="P8" s="44" t="s">
        <v>39</v>
      </c>
      <c r="Q8" s="63" t="s">
        <v>54</v>
      </c>
      <c r="R8" s="39" t="s">
        <v>17</v>
      </c>
      <c r="S8" s="43" t="s">
        <v>38</v>
      </c>
      <c r="T8" s="11"/>
      <c r="U8" s="76">
        <v>5</v>
      </c>
      <c r="V8" s="39" t="s">
        <v>12</v>
      </c>
      <c r="W8" s="77" t="s">
        <v>38</v>
      </c>
      <c r="X8" s="78"/>
      <c r="Y8" s="48" t="s">
        <v>15</v>
      </c>
      <c r="Z8" s="44" t="s">
        <v>99</v>
      </c>
      <c r="AA8" s="73" t="s">
        <v>55</v>
      </c>
      <c r="AB8" s="37" t="s">
        <v>17</v>
      </c>
      <c r="AC8" s="43" t="s">
        <v>38</v>
      </c>
      <c r="AD8" s="11" t="s">
        <v>21</v>
      </c>
      <c r="AE8" s="37" t="s">
        <v>13</v>
      </c>
      <c r="AF8" s="126" t="s">
        <v>38</v>
      </c>
      <c r="AG8" s="52"/>
      <c r="AH8" s="37" t="s">
        <v>16</v>
      </c>
      <c r="AI8" s="44" t="s">
        <v>39</v>
      </c>
      <c r="AJ8" s="45" t="s">
        <v>21</v>
      </c>
      <c r="AK8" s="37" t="s">
        <v>16</v>
      </c>
      <c r="AL8" s="44" t="s">
        <v>39</v>
      </c>
      <c r="AM8" s="45" t="s">
        <v>21</v>
      </c>
      <c r="AN8" s="51">
        <v>5</v>
      </c>
    </row>
    <row r="9" spans="2:40" s="1" customFormat="1" ht="27.75" customHeight="1" x14ac:dyDescent="0.2">
      <c r="B9" s="79">
        <v>6</v>
      </c>
      <c r="C9" s="34" t="s">
        <v>12</v>
      </c>
      <c r="D9" s="38" t="s">
        <v>99</v>
      </c>
      <c r="E9" s="52" t="s">
        <v>66</v>
      </c>
      <c r="F9" s="34" t="s">
        <v>14</v>
      </c>
      <c r="G9" s="43" t="s">
        <v>19</v>
      </c>
      <c r="H9" s="11" t="s">
        <v>44</v>
      </c>
      <c r="I9" s="80" t="s">
        <v>17</v>
      </c>
      <c r="J9" s="43" t="s">
        <v>38</v>
      </c>
      <c r="K9" s="81"/>
      <c r="L9" s="42" t="s">
        <v>12</v>
      </c>
      <c r="M9" s="38" t="s">
        <v>99</v>
      </c>
      <c r="N9" s="18"/>
      <c r="O9" s="34" t="s">
        <v>15</v>
      </c>
      <c r="P9" s="126" t="s">
        <v>38</v>
      </c>
      <c r="Q9" s="63" t="s">
        <v>54</v>
      </c>
      <c r="R9" s="39" t="s">
        <v>18</v>
      </c>
      <c r="S9" s="43" t="s">
        <v>38</v>
      </c>
      <c r="T9" s="19"/>
      <c r="U9" s="76">
        <v>6</v>
      </c>
      <c r="V9" s="39" t="s">
        <v>13</v>
      </c>
      <c r="W9" s="44" t="s">
        <v>39</v>
      </c>
      <c r="X9" s="83" t="s">
        <v>67</v>
      </c>
      <c r="Y9" s="48" t="s">
        <v>16</v>
      </c>
      <c r="Z9" s="44" t="s">
        <v>39</v>
      </c>
      <c r="AA9" s="73" t="s">
        <v>55</v>
      </c>
      <c r="AB9" s="37" t="s">
        <v>18</v>
      </c>
      <c r="AC9" s="43" t="s">
        <v>38</v>
      </c>
      <c r="AD9" s="13"/>
      <c r="AE9" s="37" t="s">
        <v>14</v>
      </c>
      <c r="AF9" s="44" t="s">
        <v>39</v>
      </c>
      <c r="AG9" s="36"/>
      <c r="AH9" s="37" t="s">
        <v>17</v>
      </c>
      <c r="AI9" s="43" t="s">
        <v>38</v>
      </c>
      <c r="AJ9" s="11" t="s">
        <v>21</v>
      </c>
      <c r="AK9" s="37" t="s">
        <v>17</v>
      </c>
      <c r="AL9" s="43" t="s">
        <v>38</v>
      </c>
      <c r="AM9" s="11" t="s">
        <v>21</v>
      </c>
      <c r="AN9" s="51">
        <v>6</v>
      </c>
    </row>
    <row r="10" spans="2:40" s="1" customFormat="1" ht="27.75" customHeight="1" x14ac:dyDescent="0.2">
      <c r="B10" s="51">
        <v>7</v>
      </c>
      <c r="C10" s="34" t="s">
        <v>13</v>
      </c>
      <c r="D10" s="44" t="s">
        <v>99</v>
      </c>
      <c r="E10" s="52" t="s">
        <v>80</v>
      </c>
      <c r="F10" s="34" t="s">
        <v>15</v>
      </c>
      <c r="G10" s="44" t="s">
        <v>99</v>
      </c>
      <c r="H10" s="45" t="s">
        <v>21</v>
      </c>
      <c r="I10" s="80" t="s">
        <v>18</v>
      </c>
      <c r="J10" s="43" t="s">
        <v>38</v>
      </c>
      <c r="K10" s="81"/>
      <c r="L10" s="42" t="s">
        <v>13</v>
      </c>
      <c r="M10" s="44" t="s">
        <v>138</v>
      </c>
      <c r="N10" s="18"/>
      <c r="O10" s="34" t="s">
        <v>16</v>
      </c>
      <c r="P10" s="44" t="s">
        <v>39</v>
      </c>
      <c r="Q10" s="63" t="s">
        <v>54</v>
      </c>
      <c r="R10" s="34" t="s">
        <v>12</v>
      </c>
      <c r="S10" s="1" t="s">
        <v>99</v>
      </c>
      <c r="T10" s="84"/>
      <c r="U10" s="51">
        <v>7</v>
      </c>
      <c r="V10" s="39" t="s">
        <v>14</v>
      </c>
      <c r="W10" s="44" t="s">
        <v>39</v>
      </c>
      <c r="X10" s="86" t="s">
        <v>68</v>
      </c>
      <c r="Y10" s="48" t="s">
        <v>17</v>
      </c>
      <c r="Z10" s="43" t="s">
        <v>38</v>
      </c>
      <c r="AA10" s="81" t="s">
        <v>55</v>
      </c>
      <c r="AB10" s="37" t="s">
        <v>12</v>
      </c>
      <c r="AC10" s="38" t="s">
        <v>38</v>
      </c>
      <c r="AD10" s="17"/>
      <c r="AE10" s="37" t="s">
        <v>15</v>
      </c>
      <c r="AF10" s="35" t="s">
        <v>38</v>
      </c>
      <c r="AG10" s="36" t="s">
        <v>21</v>
      </c>
      <c r="AH10" s="37" t="s">
        <v>18</v>
      </c>
      <c r="AI10" s="43" t="s">
        <v>38</v>
      </c>
      <c r="AJ10" s="13"/>
      <c r="AK10" s="37" t="s">
        <v>18</v>
      </c>
      <c r="AL10" s="43" t="s">
        <v>38</v>
      </c>
      <c r="AM10" s="13"/>
      <c r="AN10" s="51">
        <v>7</v>
      </c>
    </row>
    <row r="11" spans="2:40" s="1" customFormat="1" ht="27.75" customHeight="1" x14ac:dyDescent="0.2">
      <c r="B11" s="51">
        <v>8</v>
      </c>
      <c r="C11" s="34" t="s">
        <v>14</v>
      </c>
      <c r="D11" s="44" t="s">
        <v>138</v>
      </c>
      <c r="E11" s="52" t="s">
        <v>81</v>
      </c>
      <c r="F11" s="34" t="s">
        <v>16</v>
      </c>
      <c r="G11" s="44" t="s">
        <v>138</v>
      </c>
      <c r="H11" s="45" t="s">
        <v>21</v>
      </c>
      <c r="I11" s="37" t="s">
        <v>12</v>
      </c>
      <c r="J11" s="59" t="s">
        <v>99</v>
      </c>
      <c r="K11" s="87"/>
      <c r="L11" s="34" t="s">
        <v>14</v>
      </c>
      <c r="M11" s="44" t="s">
        <v>138</v>
      </c>
      <c r="N11" s="45" t="s">
        <v>24</v>
      </c>
      <c r="O11" s="34" t="s">
        <v>17</v>
      </c>
      <c r="P11" s="43" t="s">
        <v>38</v>
      </c>
      <c r="Q11" s="11" t="s">
        <v>54</v>
      </c>
      <c r="R11" s="34" t="s">
        <v>13</v>
      </c>
      <c r="S11" s="44" t="s">
        <v>39</v>
      </c>
      <c r="T11" s="52"/>
      <c r="U11" s="51">
        <v>8</v>
      </c>
      <c r="V11" s="39" t="s">
        <v>15</v>
      </c>
      <c r="W11" s="126" t="s">
        <v>38</v>
      </c>
      <c r="X11" s="83" t="s">
        <v>69</v>
      </c>
      <c r="Y11" s="48" t="s">
        <v>18</v>
      </c>
      <c r="Z11" s="43" t="s">
        <v>38</v>
      </c>
      <c r="AA11" s="81" t="s">
        <v>55</v>
      </c>
      <c r="AB11" s="37" t="s">
        <v>13</v>
      </c>
      <c r="AC11" s="44" t="s">
        <v>39</v>
      </c>
      <c r="AD11" s="52"/>
      <c r="AE11" s="37" t="s">
        <v>16</v>
      </c>
      <c r="AF11" s="44" t="s">
        <v>39</v>
      </c>
      <c r="AG11" s="45"/>
      <c r="AH11" s="37" t="s">
        <v>12</v>
      </c>
      <c r="AI11" s="38" t="s">
        <v>38</v>
      </c>
      <c r="AJ11" s="17"/>
      <c r="AK11" s="37" t="s">
        <v>12</v>
      </c>
      <c r="AL11" s="38" t="s">
        <v>38</v>
      </c>
      <c r="AM11" s="17"/>
      <c r="AN11" s="51">
        <v>8</v>
      </c>
    </row>
    <row r="12" spans="2:40" s="1" customFormat="1" ht="27.75" customHeight="1" x14ac:dyDescent="0.2">
      <c r="B12" s="51">
        <v>9</v>
      </c>
      <c r="C12" s="34" t="s">
        <v>15</v>
      </c>
      <c r="D12" s="44" t="s">
        <v>99</v>
      </c>
      <c r="F12" s="34" t="s">
        <v>17</v>
      </c>
      <c r="G12" s="88" t="s">
        <v>158</v>
      </c>
      <c r="H12" s="89" t="s">
        <v>56</v>
      </c>
      <c r="I12" s="37" t="s">
        <v>13</v>
      </c>
      <c r="J12" s="44" t="s">
        <v>138</v>
      </c>
      <c r="K12" s="70"/>
      <c r="L12" s="34" t="s">
        <v>15</v>
      </c>
      <c r="M12" s="44" t="s">
        <v>99</v>
      </c>
      <c r="N12" s="70" t="s">
        <v>24</v>
      </c>
      <c r="O12" s="34" t="s">
        <v>18</v>
      </c>
      <c r="P12" s="43" t="s">
        <v>38</v>
      </c>
      <c r="Q12" s="11" t="s">
        <v>54</v>
      </c>
      <c r="R12" s="34" t="s">
        <v>14</v>
      </c>
      <c r="S12" s="44" t="s">
        <v>39</v>
      </c>
      <c r="T12" s="45" t="s">
        <v>21</v>
      </c>
      <c r="U12" s="51">
        <v>9</v>
      </c>
      <c r="V12" s="39" t="s">
        <v>16</v>
      </c>
      <c r="W12" s="44" t="s">
        <v>39</v>
      </c>
      <c r="X12" s="91" t="s">
        <v>64</v>
      </c>
      <c r="Y12" s="48" t="s">
        <v>12</v>
      </c>
      <c r="Z12" s="38" t="s">
        <v>99</v>
      </c>
      <c r="AA12" s="92"/>
      <c r="AB12" s="37" t="s">
        <v>14</v>
      </c>
      <c r="AC12" s="44" t="s">
        <v>39</v>
      </c>
      <c r="AD12" s="45" t="s">
        <v>21</v>
      </c>
      <c r="AE12" s="37" t="s">
        <v>17</v>
      </c>
      <c r="AF12" s="43" t="s">
        <v>38</v>
      </c>
      <c r="AG12" s="11" t="s">
        <v>21</v>
      </c>
      <c r="AH12" s="37" t="s">
        <v>13</v>
      </c>
      <c r="AI12" s="44" t="s">
        <v>39</v>
      </c>
      <c r="AJ12" s="45"/>
      <c r="AK12" s="37" t="s">
        <v>13</v>
      </c>
      <c r="AL12" s="44" t="s">
        <v>39</v>
      </c>
      <c r="AM12" s="45" t="s">
        <v>21</v>
      </c>
      <c r="AN12" s="51">
        <v>9</v>
      </c>
    </row>
    <row r="13" spans="2:40" s="1" customFormat="1" ht="27.75" customHeight="1" x14ac:dyDescent="0.2">
      <c r="B13" s="51">
        <v>10</v>
      </c>
      <c r="C13" s="34" t="s">
        <v>16</v>
      </c>
      <c r="D13" s="44" t="s">
        <v>138</v>
      </c>
      <c r="E13" s="52"/>
      <c r="F13" s="34" t="s">
        <v>18</v>
      </c>
      <c r="G13" s="88" t="s">
        <v>158</v>
      </c>
      <c r="H13" s="89" t="s">
        <v>56</v>
      </c>
      <c r="I13" s="37" t="s">
        <v>14</v>
      </c>
      <c r="J13" s="44" t="s">
        <v>138</v>
      </c>
      <c r="K13" s="70"/>
      <c r="L13" s="34" t="s">
        <v>16</v>
      </c>
      <c r="M13" s="44" t="s">
        <v>138</v>
      </c>
      <c r="N13" s="87"/>
      <c r="O13" s="34" t="s">
        <v>12</v>
      </c>
      <c r="P13" s="44" t="s">
        <v>39</v>
      </c>
      <c r="Q13" s="1" t="s">
        <v>54</v>
      </c>
      <c r="R13" s="34" t="s">
        <v>15</v>
      </c>
      <c r="S13" s="44" t="s">
        <v>99</v>
      </c>
      <c r="T13" s="45" t="s">
        <v>21</v>
      </c>
      <c r="U13" s="51">
        <v>10</v>
      </c>
      <c r="V13" s="34" t="s">
        <v>17</v>
      </c>
      <c r="W13" s="44" t="s">
        <v>39</v>
      </c>
      <c r="X13" s="94" t="s">
        <v>47</v>
      </c>
      <c r="Y13" s="37" t="s">
        <v>13</v>
      </c>
      <c r="Z13" s="44" t="s">
        <v>39</v>
      </c>
      <c r="AA13" s="70" t="s">
        <v>76</v>
      </c>
      <c r="AB13" s="37" t="s">
        <v>15</v>
      </c>
      <c r="AC13" s="44" t="s">
        <v>38</v>
      </c>
      <c r="AD13" s="45" t="s">
        <v>21</v>
      </c>
      <c r="AE13" s="37" t="s">
        <v>18</v>
      </c>
      <c r="AF13" s="43" t="s">
        <v>38</v>
      </c>
      <c r="AG13" s="11" t="s">
        <v>21</v>
      </c>
      <c r="AH13" s="37" t="s">
        <v>14</v>
      </c>
      <c r="AI13" s="44" t="s">
        <v>39</v>
      </c>
      <c r="AJ13" s="95" t="s">
        <v>21</v>
      </c>
      <c r="AK13" s="37" t="s">
        <v>14</v>
      </c>
      <c r="AL13" s="44" t="s">
        <v>39</v>
      </c>
      <c r="AM13" s="45" t="s">
        <v>21</v>
      </c>
      <c r="AN13" s="51">
        <v>10</v>
      </c>
    </row>
    <row r="14" spans="2:40" s="1" customFormat="1" ht="27.75" customHeight="1" x14ac:dyDescent="0.2">
      <c r="B14" s="51">
        <v>11</v>
      </c>
      <c r="C14" s="34" t="s">
        <v>17</v>
      </c>
      <c r="D14" s="152" t="s">
        <v>157</v>
      </c>
      <c r="E14" s="154" t="s">
        <v>135</v>
      </c>
      <c r="F14" s="34" t="s">
        <v>12</v>
      </c>
      <c r="G14" s="38" t="s">
        <v>99</v>
      </c>
      <c r="H14" s="18" t="s">
        <v>21</v>
      </c>
      <c r="I14" s="37" t="s">
        <v>15</v>
      </c>
      <c r="J14" s="44" t="s">
        <v>99</v>
      </c>
      <c r="K14" s="70"/>
      <c r="L14" s="34" t="s">
        <v>17</v>
      </c>
      <c r="M14" s="44" t="s">
        <v>138</v>
      </c>
      <c r="N14" s="11"/>
      <c r="O14" s="34" t="s">
        <v>13</v>
      </c>
      <c r="P14" s="44" t="s">
        <v>138</v>
      </c>
      <c r="Q14" s="155" t="s">
        <v>155</v>
      </c>
      <c r="R14" s="34" t="s">
        <v>16</v>
      </c>
      <c r="S14" s="44" t="s">
        <v>39</v>
      </c>
      <c r="T14" s="45" t="s">
        <v>21</v>
      </c>
      <c r="U14" s="51">
        <v>11</v>
      </c>
      <c r="V14" s="34" t="s">
        <v>18</v>
      </c>
      <c r="W14" s="43" t="s">
        <v>38</v>
      </c>
      <c r="X14" s="96" t="s">
        <v>47</v>
      </c>
      <c r="Y14" s="37" t="s">
        <v>14</v>
      </c>
      <c r="Z14" s="44" t="s">
        <v>39</v>
      </c>
      <c r="AA14" s="45" t="s">
        <v>21</v>
      </c>
      <c r="AB14" s="37" t="s">
        <v>16</v>
      </c>
      <c r="AC14" s="44" t="s">
        <v>39</v>
      </c>
      <c r="AD14" s="45" t="s">
        <v>21</v>
      </c>
      <c r="AE14" s="37" t="s">
        <v>12</v>
      </c>
      <c r="AF14" s="43" t="s">
        <v>19</v>
      </c>
      <c r="AG14" s="11" t="s">
        <v>51</v>
      </c>
      <c r="AH14" s="37" t="s">
        <v>15</v>
      </c>
      <c r="AI14" s="43" t="s">
        <v>19</v>
      </c>
      <c r="AJ14" s="11" t="s">
        <v>35</v>
      </c>
      <c r="AK14" s="37" t="s">
        <v>15</v>
      </c>
      <c r="AL14" s="44" t="s">
        <v>99</v>
      </c>
      <c r="AM14" s="45"/>
      <c r="AN14" s="51">
        <v>11</v>
      </c>
    </row>
    <row r="15" spans="2:40" s="1" customFormat="1" ht="27.75" customHeight="1" x14ac:dyDescent="0.2">
      <c r="B15" s="51">
        <v>12</v>
      </c>
      <c r="C15" s="34" t="s">
        <v>18</v>
      </c>
      <c r="D15" s="152" t="s">
        <v>157</v>
      </c>
      <c r="E15" s="154" t="s">
        <v>136</v>
      </c>
      <c r="F15" s="34" t="s">
        <v>13</v>
      </c>
      <c r="G15" s="44" t="s">
        <v>99</v>
      </c>
      <c r="H15" s="45" t="s">
        <v>21</v>
      </c>
      <c r="I15" s="37" t="s">
        <v>16</v>
      </c>
      <c r="J15" s="44" t="s">
        <v>138</v>
      </c>
      <c r="K15" s="60" t="s">
        <v>46</v>
      </c>
      <c r="L15" s="34" t="s">
        <v>18</v>
      </c>
      <c r="M15" s="43" t="s">
        <v>38</v>
      </c>
      <c r="N15" s="11"/>
      <c r="O15" s="34" t="s">
        <v>14</v>
      </c>
      <c r="P15" s="74" t="s">
        <v>98</v>
      </c>
      <c r="Q15" s="97" t="s">
        <v>25</v>
      </c>
      <c r="R15" s="34" t="s">
        <v>17</v>
      </c>
      <c r="S15" s="152" t="s">
        <v>157</v>
      </c>
      <c r="T15" s="16" t="s">
        <v>63</v>
      </c>
      <c r="U15" s="51">
        <v>12</v>
      </c>
      <c r="V15" s="34" t="s">
        <v>12</v>
      </c>
      <c r="W15" s="43" t="s">
        <v>19</v>
      </c>
      <c r="X15" s="11" t="s">
        <v>50</v>
      </c>
      <c r="Y15" s="37" t="s">
        <v>15</v>
      </c>
      <c r="Z15" s="44" t="s">
        <v>38</v>
      </c>
      <c r="AA15" s="45" t="s">
        <v>21</v>
      </c>
      <c r="AB15" s="37" t="s">
        <v>17</v>
      </c>
      <c r="AC15" s="43" t="s">
        <v>38</v>
      </c>
      <c r="AD15" s="11" t="s">
        <v>21</v>
      </c>
      <c r="AE15" s="37" t="s">
        <v>13</v>
      </c>
      <c r="AF15" s="44" t="s">
        <v>39</v>
      </c>
      <c r="AG15" s="146"/>
      <c r="AH15" s="37" t="s">
        <v>16</v>
      </c>
      <c r="AI15" s="44" t="s">
        <v>39</v>
      </c>
      <c r="AJ15" s="45"/>
      <c r="AK15" s="37" t="s">
        <v>16</v>
      </c>
      <c r="AL15" s="44" t="s">
        <v>39</v>
      </c>
      <c r="AM15" s="45"/>
      <c r="AN15" s="51">
        <v>12</v>
      </c>
    </row>
    <row r="16" spans="2:40" s="1" customFormat="1" ht="27.75" customHeight="1" x14ac:dyDescent="0.2">
      <c r="B16" s="51">
        <v>13</v>
      </c>
      <c r="C16" s="34" t="s">
        <v>12</v>
      </c>
      <c r="D16" s="38" t="s">
        <v>99</v>
      </c>
      <c r="E16" s="18" t="s">
        <v>21</v>
      </c>
      <c r="F16" s="34" t="s">
        <v>14</v>
      </c>
      <c r="G16" s="44" t="s">
        <v>38</v>
      </c>
      <c r="H16" s="45"/>
      <c r="I16" s="37" t="s">
        <v>17</v>
      </c>
      <c r="J16" s="152" t="s">
        <v>157</v>
      </c>
      <c r="K16" s="16" t="s">
        <v>63</v>
      </c>
      <c r="L16" s="34" t="s">
        <v>12</v>
      </c>
      <c r="M16" s="44" t="s">
        <v>99</v>
      </c>
      <c r="N16" s="45"/>
      <c r="O16" s="34" t="s">
        <v>15</v>
      </c>
      <c r="P16" s="74" t="s">
        <v>98</v>
      </c>
      <c r="Q16" s="99" t="s">
        <v>25</v>
      </c>
      <c r="R16" s="34" t="s">
        <v>18</v>
      </c>
      <c r="S16" s="152" t="s">
        <v>157</v>
      </c>
      <c r="T16" s="16" t="s">
        <v>63</v>
      </c>
      <c r="U16" s="51">
        <v>13</v>
      </c>
      <c r="V16" s="34" t="s">
        <v>13</v>
      </c>
      <c r="W16" s="44" t="s">
        <v>39</v>
      </c>
      <c r="X16" s="87" t="s">
        <v>65</v>
      </c>
      <c r="Y16" s="37" t="s">
        <v>16</v>
      </c>
      <c r="Z16" s="74" t="s">
        <v>98</v>
      </c>
      <c r="AA16" s="100" t="s">
        <v>30</v>
      </c>
      <c r="AB16" s="37" t="s">
        <v>18</v>
      </c>
      <c r="AC16" s="43" t="s">
        <v>38</v>
      </c>
      <c r="AD16" s="11"/>
      <c r="AE16" s="37" t="s">
        <v>14</v>
      </c>
      <c r="AF16" s="44" t="s">
        <v>39</v>
      </c>
      <c r="AG16" s="45"/>
      <c r="AH16" s="37" t="s">
        <v>17</v>
      </c>
      <c r="AI16" s="43" t="s">
        <v>38</v>
      </c>
      <c r="AJ16" s="11" t="s">
        <v>21</v>
      </c>
      <c r="AK16" s="37" t="s">
        <v>17</v>
      </c>
      <c r="AL16" s="43" t="s">
        <v>38</v>
      </c>
      <c r="AM16" s="11"/>
      <c r="AN16" s="51">
        <v>13</v>
      </c>
    </row>
    <row r="17" spans="2:49" s="1" customFormat="1" ht="27.75" customHeight="1" x14ac:dyDescent="0.2">
      <c r="B17" s="51">
        <v>14</v>
      </c>
      <c r="C17" s="34" t="s">
        <v>13</v>
      </c>
      <c r="D17" s="44" t="s">
        <v>138</v>
      </c>
      <c r="E17" s="45"/>
      <c r="F17" s="34" t="s">
        <v>15</v>
      </c>
      <c r="G17" s="44" t="s">
        <v>99</v>
      </c>
      <c r="H17" s="45" t="s">
        <v>101</v>
      </c>
      <c r="I17" s="37" t="s">
        <v>18</v>
      </c>
      <c r="J17" s="152" t="s">
        <v>157</v>
      </c>
      <c r="K17" s="16" t="s">
        <v>63</v>
      </c>
      <c r="L17" s="34" t="s">
        <v>13</v>
      </c>
      <c r="M17" s="44" t="s">
        <v>138</v>
      </c>
      <c r="N17" s="18"/>
      <c r="O17" s="34" t="s">
        <v>16</v>
      </c>
      <c r="P17" s="74" t="s">
        <v>98</v>
      </c>
      <c r="Q17" s="100" t="s">
        <v>25</v>
      </c>
      <c r="R17" s="34" t="s">
        <v>12</v>
      </c>
      <c r="S17" s="43" t="s">
        <v>19</v>
      </c>
      <c r="T17" s="11" t="s">
        <v>26</v>
      </c>
      <c r="U17" s="51">
        <v>14</v>
      </c>
      <c r="V17" s="34" t="s">
        <v>14</v>
      </c>
      <c r="W17" s="44" t="s">
        <v>39</v>
      </c>
      <c r="X17" s="45"/>
      <c r="Y17" s="37" t="s">
        <v>17</v>
      </c>
      <c r="Z17" s="44" t="s">
        <v>39</v>
      </c>
      <c r="AA17" s="11" t="s">
        <v>21</v>
      </c>
      <c r="AB17" s="37" t="s">
        <v>12</v>
      </c>
      <c r="AC17" s="38" t="s">
        <v>38</v>
      </c>
      <c r="AD17" s="17" t="s">
        <v>21</v>
      </c>
      <c r="AE17" s="37" t="s">
        <v>15</v>
      </c>
      <c r="AF17" s="44" t="s">
        <v>99</v>
      </c>
      <c r="AG17" s="45"/>
      <c r="AH17" s="37" t="s">
        <v>18</v>
      </c>
      <c r="AI17" s="43" t="s">
        <v>38</v>
      </c>
      <c r="AJ17" s="101" t="s">
        <v>21</v>
      </c>
      <c r="AK17" s="37" t="s">
        <v>18</v>
      </c>
      <c r="AL17" s="43" t="s">
        <v>38</v>
      </c>
      <c r="AM17" s="11"/>
      <c r="AN17" s="51">
        <v>14</v>
      </c>
    </row>
    <row r="18" spans="2:49" s="1" customFormat="1" ht="27.75" customHeight="1" x14ac:dyDescent="0.2">
      <c r="B18" s="51">
        <v>15</v>
      </c>
      <c r="C18" s="34" t="s">
        <v>14</v>
      </c>
      <c r="D18" s="44" t="s">
        <v>138</v>
      </c>
      <c r="E18" s="45" t="s">
        <v>21</v>
      </c>
      <c r="F18" s="34" t="s">
        <v>16</v>
      </c>
      <c r="G18" s="44" t="s">
        <v>38</v>
      </c>
      <c r="H18" s="45" t="s">
        <v>21</v>
      </c>
      <c r="I18" s="37" t="s">
        <v>12</v>
      </c>
      <c r="J18" s="38" t="s">
        <v>99</v>
      </c>
      <c r="K18" s="17"/>
      <c r="L18" s="34" t="s">
        <v>14</v>
      </c>
      <c r="M18" s="44" t="s">
        <v>138</v>
      </c>
      <c r="O18" s="34" t="s">
        <v>17</v>
      </c>
      <c r="P18" s="74" t="s">
        <v>98</v>
      </c>
      <c r="Q18" s="100" t="s">
        <v>25</v>
      </c>
      <c r="R18" s="34" t="s">
        <v>13</v>
      </c>
      <c r="S18" s="44" t="s">
        <v>39</v>
      </c>
      <c r="T18" s="146"/>
      <c r="U18" s="51">
        <v>15</v>
      </c>
      <c r="V18" s="34" t="s">
        <v>15</v>
      </c>
      <c r="W18" s="44" t="s">
        <v>38</v>
      </c>
      <c r="X18" s="102" t="s">
        <v>77</v>
      </c>
      <c r="Y18" s="37" t="s">
        <v>18</v>
      </c>
      <c r="Z18" s="43" t="s">
        <v>174</v>
      </c>
      <c r="AA18" s="155" t="s">
        <v>156</v>
      </c>
      <c r="AB18" s="37" t="s">
        <v>13</v>
      </c>
      <c r="AC18" s="44" t="s">
        <v>39</v>
      </c>
      <c r="AD18" s="17"/>
      <c r="AE18" s="37" t="s">
        <v>16</v>
      </c>
      <c r="AF18" s="44" t="s">
        <v>39</v>
      </c>
      <c r="AG18" s="45" t="s">
        <v>21</v>
      </c>
      <c r="AH18" s="37" t="s">
        <v>12</v>
      </c>
      <c r="AI18" s="38" t="s">
        <v>38</v>
      </c>
      <c r="AJ18" s="17"/>
      <c r="AK18" s="37" t="s">
        <v>12</v>
      </c>
      <c r="AL18" s="38" t="s">
        <v>38</v>
      </c>
      <c r="AM18" s="17"/>
      <c r="AN18" s="51">
        <v>15</v>
      </c>
    </row>
    <row r="19" spans="2:49" s="1" customFormat="1" ht="27.75" customHeight="1" x14ac:dyDescent="0.2">
      <c r="B19" s="51">
        <v>16</v>
      </c>
      <c r="C19" s="34" t="s">
        <v>15</v>
      </c>
      <c r="D19" s="44" t="s">
        <v>99</v>
      </c>
      <c r="E19" s="45"/>
      <c r="F19" s="34" t="s">
        <v>17</v>
      </c>
      <c r="G19" s="43" t="s">
        <v>38</v>
      </c>
      <c r="H19" s="11" t="s">
        <v>21</v>
      </c>
      <c r="I19" s="37" t="s">
        <v>13</v>
      </c>
      <c r="J19" s="44" t="s">
        <v>138</v>
      </c>
      <c r="K19" s="103"/>
      <c r="L19" s="34" t="s">
        <v>15</v>
      </c>
      <c r="M19" s="44" t="s">
        <v>99</v>
      </c>
      <c r="N19" s="36"/>
      <c r="O19" s="34" t="s">
        <v>18</v>
      </c>
      <c r="P19" s="74" t="s">
        <v>98</v>
      </c>
      <c r="Q19" s="100" t="s">
        <v>25</v>
      </c>
      <c r="R19" s="34" t="s">
        <v>14</v>
      </c>
      <c r="S19" s="44" t="s">
        <v>39</v>
      </c>
      <c r="T19" s="45"/>
      <c r="U19" s="51">
        <v>16</v>
      </c>
      <c r="V19" s="34" t="s">
        <v>16</v>
      </c>
      <c r="W19" s="44" t="s">
        <v>39</v>
      </c>
      <c r="Y19" s="37" t="s">
        <v>12</v>
      </c>
      <c r="Z19" s="38" t="s">
        <v>38</v>
      </c>
      <c r="AA19" s="17"/>
      <c r="AB19" s="37" t="s">
        <v>14</v>
      </c>
      <c r="AC19" s="44" t="s">
        <v>39</v>
      </c>
      <c r="AD19" s="45" t="s">
        <v>21</v>
      </c>
      <c r="AE19" s="37" t="s">
        <v>17</v>
      </c>
      <c r="AF19" s="43" t="s">
        <v>38</v>
      </c>
      <c r="AG19" s="11" t="s">
        <v>21</v>
      </c>
      <c r="AH19" s="37" t="s">
        <v>13</v>
      </c>
      <c r="AI19" s="44" t="s">
        <v>39</v>
      </c>
      <c r="AJ19" s="104"/>
      <c r="AK19" s="37" t="s">
        <v>13</v>
      </c>
      <c r="AL19" s="44" t="s">
        <v>39</v>
      </c>
      <c r="AM19" s="104"/>
      <c r="AN19" s="51">
        <v>16</v>
      </c>
    </row>
    <row r="20" spans="2:49" s="1" customFormat="1" ht="27.75" customHeight="1" x14ac:dyDescent="0.2">
      <c r="B20" s="51">
        <v>17</v>
      </c>
      <c r="C20" s="34" t="s">
        <v>16</v>
      </c>
      <c r="D20" s="44" t="s">
        <v>99</v>
      </c>
      <c r="E20" s="45" t="s">
        <v>21</v>
      </c>
      <c r="F20" s="34" t="s">
        <v>18</v>
      </c>
      <c r="G20" s="43" t="s">
        <v>38</v>
      </c>
      <c r="H20" s="13"/>
      <c r="I20" s="37" t="s">
        <v>14</v>
      </c>
      <c r="J20" s="44" t="s">
        <v>138</v>
      </c>
      <c r="K20" s="45"/>
      <c r="L20" s="34" t="s">
        <v>16</v>
      </c>
      <c r="M20" s="44" t="s">
        <v>138</v>
      </c>
      <c r="N20" s="36"/>
      <c r="O20" s="34" t="s">
        <v>12</v>
      </c>
      <c r="P20" s="126" t="s">
        <v>38</v>
      </c>
      <c r="Q20" s="105"/>
      <c r="R20" s="34" t="s">
        <v>15</v>
      </c>
      <c r="S20" s="44" t="s">
        <v>99</v>
      </c>
      <c r="T20" s="45"/>
      <c r="U20" s="51">
        <v>17</v>
      </c>
      <c r="V20" s="34" t="s">
        <v>17</v>
      </c>
      <c r="W20" s="43" t="s">
        <v>38</v>
      </c>
      <c r="X20" s="11"/>
      <c r="Y20" s="37" t="s">
        <v>13</v>
      </c>
      <c r="Z20" s="44" t="s">
        <v>39</v>
      </c>
      <c r="AA20" s="103"/>
      <c r="AB20" s="37" t="s">
        <v>15</v>
      </c>
      <c r="AC20" s="44" t="s">
        <v>38</v>
      </c>
      <c r="AD20" s="45"/>
      <c r="AE20" s="37" t="s">
        <v>18</v>
      </c>
      <c r="AF20" s="43" t="s">
        <v>38</v>
      </c>
      <c r="AG20" s="13"/>
      <c r="AH20" s="37" t="s">
        <v>14</v>
      </c>
      <c r="AI20" s="44" t="s">
        <v>39</v>
      </c>
      <c r="AJ20" s="45" t="s">
        <v>21</v>
      </c>
      <c r="AK20" s="37" t="s">
        <v>14</v>
      </c>
      <c r="AL20" s="44" t="s">
        <v>39</v>
      </c>
      <c r="AM20" s="45"/>
      <c r="AN20" s="51">
        <v>17</v>
      </c>
    </row>
    <row r="21" spans="2:49" s="1" customFormat="1" ht="27.75" customHeight="1" x14ac:dyDescent="0.2">
      <c r="B21" s="51">
        <v>18</v>
      </c>
      <c r="C21" s="34" t="s">
        <v>17</v>
      </c>
      <c r="D21" s="43" t="s">
        <v>38</v>
      </c>
      <c r="E21" s="11" t="s">
        <v>21</v>
      </c>
      <c r="F21" s="34" t="s">
        <v>12</v>
      </c>
      <c r="G21" s="38" t="s">
        <v>99</v>
      </c>
      <c r="H21" s="17"/>
      <c r="I21" s="37" t="s">
        <v>15</v>
      </c>
      <c r="J21" s="44" t="s">
        <v>99</v>
      </c>
      <c r="K21" s="45"/>
      <c r="L21" s="34" t="s">
        <v>17</v>
      </c>
      <c r="M21" s="44" t="s">
        <v>138</v>
      </c>
      <c r="N21" s="12" t="s">
        <v>103</v>
      </c>
      <c r="O21" s="34" t="s">
        <v>13</v>
      </c>
      <c r="P21" s="44" t="s">
        <v>39</v>
      </c>
      <c r="Q21" s="106"/>
      <c r="R21" s="34" t="s">
        <v>16</v>
      </c>
      <c r="S21" s="44" t="s">
        <v>39</v>
      </c>
      <c r="T21" s="36"/>
      <c r="U21" s="51">
        <v>18</v>
      </c>
      <c r="V21" s="34" t="s">
        <v>18</v>
      </c>
      <c r="W21" s="43" t="s">
        <v>38</v>
      </c>
      <c r="X21" s="13"/>
      <c r="Y21" s="37" t="s">
        <v>14</v>
      </c>
      <c r="Z21" s="44" t="s">
        <v>39</v>
      </c>
      <c r="AA21" s="95" t="s">
        <v>21</v>
      </c>
      <c r="AB21" s="37" t="s">
        <v>16</v>
      </c>
      <c r="AC21" s="44" t="s">
        <v>39</v>
      </c>
      <c r="AD21" s="45" t="s">
        <v>21</v>
      </c>
      <c r="AE21" s="37" t="s">
        <v>12</v>
      </c>
      <c r="AF21" s="38" t="s">
        <v>38</v>
      </c>
      <c r="AG21" s="17"/>
      <c r="AH21" s="37" t="s">
        <v>15</v>
      </c>
      <c r="AI21" s="44" t="s">
        <v>38</v>
      </c>
      <c r="AJ21" s="45"/>
      <c r="AK21" s="37" t="s">
        <v>15</v>
      </c>
      <c r="AL21" s="44" t="s">
        <v>38</v>
      </c>
      <c r="AM21" s="45"/>
      <c r="AN21" s="51">
        <v>18</v>
      </c>
    </row>
    <row r="22" spans="2:49" s="1" customFormat="1" ht="27.75" customHeight="1" x14ac:dyDescent="0.2">
      <c r="B22" s="51">
        <v>19</v>
      </c>
      <c r="C22" s="34" t="s">
        <v>18</v>
      </c>
      <c r="D22" s="43" t="s">
        <v>38</v>
      </c>
      <c r="E22" s="13"/>
      <c r="F22" s="34" t="s">
        <v>13</v>
      </c>
      <c r="G22" s="44" t="s">
        <v>138</v>
      </c>
      <c r="H22" s="45"/>
      <c r="I22" s="37" t="s">
        <v>16</v>
      </c>
      <c r="J22" s="44" t="s">
        <v>138</v>
      </c>
      <c r="K22" s="36"/>
      <c r="L22" s="34" t="s">
        <v>18</v>
      </c>
      <c r="M22" s="44" t="s">
        <v>138</v>
      </c>
      <c r="N22" s="155" t="s">
        <v>179</v>
      </c>
      <c r="O22" s="34" t="s">
        <v>14</v>
      </c>
      <c r="P22" s="44" t="s">
        <v>39</v>
      </c>
      <c r="Q22" s="45" t="s">
        <v>21</v>
      </c>
      <c r="R22" s="39" t="s">
        <v>17</v>
      </c>
      <c r="S22" s="43" t="s">
        <v>38</v>
      </c>
      <c r="T22" s="12"/>
      <c r="U22" s="76">
        <v>19</v>
      </c>
      <c r="V22" s="34" t="s">
        <v>12</v>
      </c>
      <c r="W22" s="38" t="s">
        <v>38</v>
      </c>
      <c r="X22" s="17"/>
      <c r="Y22" s="37" t="s">
        <v>15</v>
      </c>
      <c r="Z22" s="44" t="s">
        <v>38</v>
      </c>
      <c r="AA22" s="63"/>
      <c r="AB22" s="37" t="s">
        <v>17</v>
      </c>
      <c r="AC22" s="43" t="s">
        <v>38</v>
      </c>
      <c r="AD22" s="11" t="s">
        <v>21</v>
      </c>
      <c r="AE22" s="37" t="s">
        <v>13</v>
      </c>
      <c r="AF22" s="44" t="s">
        <v>39</v>
      </c>
      <c r="AG22" s="104"/>
      <c r="AH22" s="37" t="s">
        <v>16</v>
      </c>
      <c r="AI22" s="44" t="s">
        <v>39</v>
      </c>
      <c r="AJ22" s="45" t="s">
        <v>21</v>
      </c>
      <c r="AK22" s="37" t="s">
        <v>16</v>
      </c>
      <c r="AL22" s="44" t="s">
        <v>39</v>
      </c>
      <c r="AM22" s="52"/>
      <c r="AN22" s="51">
        <v>19</v>
      </c>
    </row>
    <row r="23" spans="2:49" s="1" customFormat="1" ht="27.75" customHeight="1" x14ac:dyDescent="0.2">
      <c r="B23" s="51">
        <v>20</v>
      </c>
      <c r="C23" s="34" t="s">
        <v>12</v>
      </c>
      <c r="D23" s="38" t="s">
        <v>99</v>
      </c>
      <c r="E23" s="17"/>
      <c r="F23" s="34" t="s">
        <v>14</v>
      </c>
      <c r="G23" s="44" t="s">
        <v>138</v>
      </c>
      <c r="H23" s="45" t="s">
        <v>78</v>
      </c>
      <c r="I23" s="80" t="s">
        <v>17</v>
      </c>
      <c r="J23" s="107" t="s">
        <v>38</v>
      </c>
      <c r="K23" s="24" t="s">
        <v>21</v>
      </c>
      <c r="L23" s="42" t="s">
        <v>12</v>
      </c>
      <c r="M23" s="43" t="s">
        <v>19</v>
      </c>
      <c r="N23" s="13" t="s">
        <v>109</v>
      </c>
      <c r="O23" s="34" t="s">
        <v>15</v>
      </c>
      <c r="P23" s="126" t="s">
        <v>38</v>
      </c>
      <c r="Q23" s="45"/>
      <c r="R23" s="39" t="s">
        <v>18</v>
      </c>
      <c r="S23" s="43" t="s">
        <v>38</v>
      </c>
      <c r="T23" s="11"/>
      <c r="U23" s="76">
        <v>20</v>
      </c>
      <c r="V23" s="34" t="s">
        <v>13</v>
      </c>
      <c r="W23" s="44" t="s">
        <v>39</v>
      </c>
      <c r="X23" s="104"/>
      <c r="Y23" s="37" t="s">
        <v>16</v>
      </c>
      <c r="Z23" s="44" t="s">
        <v>39</v>
      </c>
      <c r="AA23" s="63" t="s">
        <v>21</v>
      </c>
      <c r="AB23" s="37" t="s">
        <v>18</v>
      </c>
      <c r="AC23" s="43" t="s">
        <v>38</v>
      </c>
      <c r="AD23" s="13"/>
      <c r="AE23" s="37" t="s">
        <v>14</v>
      </c>
      <c r="AF23" s="44" t="s">
        <v>39</v>
      </c>
      <c r="AG23" s="45" t="s">
        <v>21</v>
      </c>
      <c r="AH23" s="37" t="s">
        <v>17</v>
      </c>
      <c r="AI23" s="43" t="s">
        <v>38</v>
      </c>
      <c r="AJ23" s="11" t="s">
        <v>21</v>
      </c>
      <c r="AK23" s="37" t="s">
        <v>17</v>
      </c>
      <c r="AL23" s="43" t="s">
        <v>38</v>
      </c>
      <c r="AM23" s="13"/>
      <c r="AN23" s="51">
        <v>20</v>
      </c>
    </row>
    <row r="24" spans="2:49" s="1" customFormat="1" ht="27.75" customHeight="1" x14ac:dyDescent="0.2">
      <c r="B24" s="51">
        <v>21</v>
      </c>
      <c r="C24" s="34" t="s">
        <v>13</v>
      </c>
      <c r="D24" s="44" t="s">
        <v>138</v>
      </c>
      <c r="E24" s="103"/>
      <c r="F24" s="34" t="s">
        <v>15</v>
      </c>
      <c r="G24" s="44" t="s">
        <v>99</v>
      </c>
      <c r="H24" s="1" t="s">
        <v>78</v>
      </c>
      <c r="I24" s="80" t="s">
        <v>18</v>
      </c>
      <c r="J24" s="108" t="s">
        <v>38</v>
      </c>
      <c r="K24" s="26"/>
      <c r="L24" s="42" t="s">
        <v>13</v>
      </c>
      <c r="M24" s="44" t="s">
        <v>39</v>
      </c>
      <c r="N24" s="70" t="s">
        <v>83</v>
      </c>
      <c r="O24" s="34" t="s">
        <v>16</v>
      </c>
      <c r="P24" s="44" t="s">
        <v>39</v>
      </c>
      <c r="Q24" s="36" t="s">
        <v>21</v>
      </c>
      <c r="R24" s="34" t="s">
        <v>12</v>
      </c>
      <c r="S24" s="69" t="s">
        <v>19</v>
      </c>
      <c r="T24" s="23" t="s">
        <v>26</v>
      </c>
      <c r="U24" s="51">
        <v>21</v>
      </c>
      <c r="V24" s="34" t="s">
        <v>14</v>
      </c>
      <c r="W24" s="44" t="s">
        <v>39</v>
      </c>
      <c r="X24" s="95" t="s">
        <v>21</v>
      </c>
      <c r="Y24" s="37" t="s">
        <v>17</v>
      </c>
      <c r="Z24" s="43" t="s">
        <v>38</v>
      </c>
      <c r="AA24" s="21" t="s">
        <v>21</v>
      </c>
      <c r="AB24" s="37" t="s">
        <v>12</v>
      </c>
      <c r="AC24" s="38" t="s">
        <v>38</v>
      </c>
      <c r="AD24" s="17"/>
      <c r="AE24" s="37" t="s">
        <v>15</v>
      </c>
      <c r="AF24" s="44" t="s">
        <v>38</v>
      </c>
      <c r="AG24" s="45" t="s">
        <v>21</v>
      </c>
      <c r="AH24" s="37" t="s">
        <v>18</v>
      </c>
      <c r="AI24" s="43" t="s">
        <v>38</v>
      </c>
      <c r="AJ24" s="13"/>
      <c r="AK24" s="37" t="s">
        <v>18</v>
      </c>
      <c r="AL24" s="43" t="s">
        <v>38</v>
      </c>
      <c r="AM24" s="13" t="s">
        <v>102</v>
      </c>
      <c r="AN24" s="51">
        <v>21</v>
      </c>
    </row>
    <row r="25" spans="2:49" s="1" customFormat="1" ht="27.75" customHeight="1" x14ac:dyDescent="0.2">
      <c r="B25" s="51">
        <v>22</v>
      </c>
      <c r="C25" s="34" t="s">
        <v>14</v>
      </c>
      <c r="D25" s="44" t="s">
        <v>138</v>
      </c>
      <c r="E25" s="45" t="s">
        <v>21</v>
      </c>
      <c r="F25" s="34" t="s">
        <v>16</v>
      </c>
      <c r="G25" s="44" t="s">
        <v>138</v>
      </c>
      <c r="H25" s="45"/>
      <c r="I25" s="37" t="s">
        <v>12</v>
      </c>
      <c r="J25" s="44" t="s">
        <v>38</v>
      </c>
      <c r="K25" s="110" t="s">
        <v>70</v>
      </c>
      <c r="L25" s="42" t="s">
        <v>14</v>
      </c>
      <c r="M25" s="44" t="s">
        <v>39</v>
      </c>
      <c r="N25" s="70" t="s">
        <v>103</v>
      </c>
      <c r="O25" s="39" t="s">
        <v>17</v>
      </c>
      <c r="P25" s="88" t="s">
        <v>38</v>
      </c>
      <c r="Q25" s="89" t="s">
        <v>56</v>
      </c>
      <c r="R25" s="42" t="s">
        <v>13</v>
      </c>
      <c r="S25" s="111" t="s">
        <v>19</v>
      </c>
      <c r="T25" s="112" t="s">
        <v>74</v>
      </c>
      <c r="U25" s="51">
        <v>22</v>
      </c>
      <c r="V25" s="34" t="s">
        <v>15</v>
      </c>
      <c r="W25" s="44" t="s">
        <v>38</v>
      </c>
      <c r="X25" s="45"/>
      <c r="Y25" s="37" t="s">
        <v>18</v>
      </c>
      <c r="Z25" s="43" t="s">
        <v>38</v>
      </c>
      <c r="AA25" s="13" t="s">
        <v>21</v>
      </c>
      <c r="AB25" s="37" t="s">
        <v>13</v>
      </c>
      <c r="AC25" s="44" t="s">
        <v>39</v>
      </c>
      <c r="AD25" s="52"/>
      <c r="AE25" s="37" t="s">
        <v>16</v>
      </c>
      <c r="AF25" s="44" t="s">
        <v>39</v>
      </c>
      <c r="AG25" s="45" t="s">
        <v>21</v>
      </c>
      <c r="AH25" s="37" t="s">
        <v>12</v>
      </c>
      <c r="AI25" s="38" t="s">
        <v>38</v>
      </c>
      <c r="AJ25" s="17"/>
      <c r="AK25" s="37" t="s">
        <v>12</v>
      </c>
      <c r="AL25" s="43" t="s">
        <v>175</v>
      </c>
      <c r="AM25" s="13" t="s">
        <v>60</v>
      </c>
      <c r="AN25" s="51">
        <v>22</v>
      </c>
    </row>
    <row r="26" spans="2:49" s="1" customFormat="1" ht="27.75" customHeight="1" x14ac:dyDescent="0.2">
      <c r="B26" s="51">
        <v>23</v>
      </c>
      <c r="C26" s="34" t="s">
        <v>15</v>
      </c>
      <c r="D26" s="44" t="s">
        <v>99</v>
      </c>
      <c r="E26" s="45" t="s">
        <v>21</v>
      </c>
      <c r="F26" s="34" t="s">
        <v>17</v>
      </c>
      <c r="G26" s="88" t="s">
        <v>158</v>
      </c>
      <c r="H26" s="89" t="s">
        <v>56</v>
      </c>
      <c r="I26" s="37" t="s">
        <v>13</v>
      </c>
      <c r="J26" s="44" t="s">
        <v>138</v>
      </c>
      <c r="K26" s="113" t="s">
        <v>70</v>
      </c>
      <c r="L26" s="42" t="s">
        <v>15</v>
      </c>
      <c r="M26" s="126" t="s">
        <v>38</v>
      </c>
      <c r="N26" s="106" t="s">
        <v>49</v>
      </c>
      <c r="O26" s="39" t="s">
        <v>18</v>
      </c>
      <c r="P26" s="88" t="s">
        <v>38</v>
      </c>
      <c r="Q26" s="89" t="s">
        <v>56</v>
      </c>
      <c r="R26" s="42" t="s">
        <v>14</v>
      </c>
      <c r="S26" s="43" t="s">
        <v>19</v>
      </c>
      <c r="T26" s="11" t="s">
        <v>27</v>
      </c>
      <c r="U26" s="51">
        <v>23</v>
      </c>
      <c r="V26" s="34" t="s">
        <v>16</v>
      </c>
      <c r="W26" s="44" t="s">
        <v>39</v>
      </c>
      <c r="X26" s="45"/>
      <c r="Y26" s="37" t="s">
        <v>12</v>
      </c>
      <c r="Z26" s="43" t="s">
        <v>19</v>
      </c>
      <c r="AA26" s="13" t="s">
        <v>31</v>
      </c>
      <c r="AB26" s="37" t="s">
        <v>14</v>
      </c>
      <c r="AC26" s="44" t="s">
        <v>39</v>
      </c>
      <c r="AD26" s="45" t="s">
        <v>21</v>
      </c>
      <c r="AE26" s="37" t="s">
        <v>17</v>
      </c>
      <c r="AF26" s="43" t="s">
        <v>38</v>
      </c>
      <c r="AG26" s="11" t="s">
        <v>21</v>
      </c>
      <c r="AH26" s="37" t="s">
        <v>13</v>
      </c>
      <c r="AI26" s="43" t="s">
        <v>19</v>
      </c>
      <c r="AJ26" s="11" t="s">
        <v>36</v>
      </c>
      <c r="AK26" s="37" t="s">
        <v>13</v>
      </c>
      <c r="AL26" s="44" t="s">
        <v>39</v>
      </c>
      <c r="AM26" s="45"/>
      <c r="AN26" s="51">
        <v>23</v>
      </c>
    </row>
    <row r="27" spans="2:49" s="1" customFormat="1" ht="27.75" customHeight="1" x14ac:dyDescent="0.2">
      <c r="B27" s="51">
        <v>24</v>
      </c>
      <c r="C27" s="34" t="s">
        <v>16</v>
      </c>
      <c r="D27" s="44" t="s">
        <v>138</v>
      </c>
      <c r="E27" s="45" t="s">
        <v>21</v>
      </c>
      <c r="F27" s="34" t="s">
        <v>18</v>
      </c>
      <c r="G27" s="88" t="s">
        <v>158</v>
      </c>
      <c r="H27" s="89" t="s">
        <v>56</v>
      </c>
      <c r="I27" s="37" t="s">
        <v>14</v>
      </c>
      <c r="J27" s="44" t="s">
        <v>138</v>
      </c>
      <c r="K27" s="114" t="s">
        <v>71</v>
      </c>
      <c r="L27" s="42" t="s">
        <v>16</v>
      </c>
      <c r="M27" s="44" t="s">
        <v>39</v>
      </c>
      <c r="N27" s="106" t="s">
        <v>49</v>
      </c>
      <c r="O27" s="34" t="s">
        <v>12</v>
      </c>
      <c r="P27" s="126" t="s">
        <v>38</v>
      </c>
      <c r="Q27" s="146"/>
      <c r="R27" s="34" t="s">
        <v>15</v>
      </c>
      <c r="S27" s="44" t="s">
        <v>99</v>
      </c>
      <c r="T27" s="18"/>
      <c r="U27" s="51">
        <v>24</v>
      </c>
      <c r="V27" s="34" t="s">
        <v>17</v>
      </c>
      <c r="W27" s="44" t="s">
        <v>39</v>
      </c>
      <c r="X27" s="11"/>
      <c r="Y27" s="37" t="s">
        <v>13</v>
      </c>
      <c r="Z27" s="44" t="s">
        <v>39</v>
      </c>
      <c r="AA27" s="18"/>
      <c r="AB27" s="37" t="s">
        <v>15</v>
      </c>
      <c r="AC27" s="59" t="s">
        <v>38</v>
      </c>
      <c r="AD27" s="45"/>
      <c r="AE27" s="37" t="s">
        <v>18</v>
      </c>
      <c r="AF27" s="43" t="s">
        <v>38</v>
      </c>
      <c r="AG27" s="11" t="s">
        <v>21</v>
      </c>
      <c r="AH27" s="37" t="s">
        <v>14</v>
      </c>
      <c r="AI27" s="44" t="s">
        <v>39</v>
      </c>
      <c r="AJ27" s="45"/>
      <c r="AK27" s="37" t="s">
        <v>14</v>
      </c>
      <c r="AL27" s="59" t="s">
        <v>38</v>
      </c>
      <c r="AM27" s="115" t="s">
        <v>52</v>
      </c>
      <c r="AN27" s="116">
        <v>24</v>
      </c>
    </row>
    <row r="28" spans="2:49" s="1" customFormat="1" ht="27.75" customHeight="1" x14ac:dyDescent="0.2">
      <c r="B28" s="51">
        <v>25</v>
      </c>
      <c r="C28" s="34" t="s">
        <v>17</v>
      </c>
      <c r="D28" s="152" t="s">
        <v>157</v>
      </c>
      <c r="E28" s="154" t="s">
        <v>136</v>
      </c>
      <c r="F28" s="34" t="s">
        <v>12</v>
      </c>
      <c r="G28" s="38" t="s">
        <v>99</v>
      </c>
      <c r="H28" s="18" t="s">
        <v>21</v>
      </c>
      <c r="I28" s="37" t="s">
        <v>15</v>
      </c>
      <c r="J28" s="44" t="s">
        <v>38</v>
      </c>
      <c r="K28" s="117" t="s">
        <v>72</v>
      </c>
      <c r="L28" s="42" t="s">
        <v>17</v>
      </c>
      <c r="M28" s="43" t="s">
        <v>38</v>
      </c>
      <c r="N28" s="118" t="s">
        <v>49</v>
      </c>
      <c r="O28" s="34" t="s">
        <v>13</v>
      </c>
      <c r="P28" s="126" t="s">
        <v>38</v>
      </c>
      <c r="Q28" s="45" t="s">
        <v>21</v>
      </c>
      <c r="R28" s="34" t="s">
        <v>16</v>
      </c>
      <c r="S28" s="44" t="s">
        <v>39</v>
      </c>
      <c r="T28" s="18"/>
      <c r="U28" s="51">
        <v>25</v>
      </c>
      <c r="V28" s="34" t="s">
        <v>18</v>
      </c>
      <c r="W28" s="43" t="s">
        <v>38</v>
      </c>
      <c r="X28" s="11"/>
      <c r="Y28" s="37" t="s">
        <v>14</v>
      </c>
      <c r="Z28" s="44" t="s">
        <v>39</v>
      </c>
      <c r="AA28" s="95" t="s">
        <v>21</v>
      </c>
      <c r="AB28" s="37" t="s">
        <v>16</v>
      </c>
      <c r="AC28" s="44" t="s">
        <v>39</v>
      </c>
      <c r="AD28" s="95" t="s">
        <v>32</v>
      </c>
      <c r="AE28" s="37" t="s">
        <v>12</v>
      </c>
      <c r="AF28" s="38" t="s">
        <v>38</v>
      </c>
      <c r="AG28" s="18" t="s">
        <v>21</v>
      </c>
      <c r="AH28" s="37" t="s">
        <v>15</v>
      </c>
      <c r="AI28" s="44" t="s">
        <v>38</v>
      </c>
      <c r="AJ28" s="45" t="s">
        <v>21</v>
      </c>
      <c r="AK28" s="37" t="s">
        <v>15</v>
      </c>
      <c r="AL28" s="44" t="s">
        <v>39</v>
      </c>
      <c r="AM28" s="45" t="s">
        <v>37</v>
      </c>
      <c r="AN28" s="51">
        <v>25</v>
      </c>
      <c r="AW28" s="8"/>
    </row>
    <row r="29" spans="2:49" s="1" customFormat="1" ht="27.75" customHeight="1" x14ac:dyDescent="0.2">
      <c r="B29" s="51">
        <v>26</v>
      </c>
      <c r="C29" s="34" t="s">
        <v>18</v>
      </c>
      <c r="D29" s="152" t="s">
        <v>157</v>
      </c>
      <c r="E29" s="154" t="s">
        <v>136</v>
      </c>
      <c r="F29" s="34" t="s">
        <v>13</v>
      </c>
      <c r="G29" s="44" t="s">
        <v>138</v>
      </c>
      <c r="H29" s="70"/>
      <c r="I29" s="37" t="s">
        <v>16</v>
      </c>
      <c r="J29" s="44" t="s">
        <v>138</v>
      </c>
      <c r="K29" s="114" t="s">
        <v>73</v>
      </c>
      <c r="L29" s="42" t="s">
        <v>18</v>
      </c>
      <c r="M29" s="43" t="s">
        <v>38</v>
      </c>
      <c r="N29" s="81" t="s">
        <v>49</v>
      </c>
      <c r="O29" s="34" t="s">
        <v>14</v>
      </c>
      <c r="P29" s="126" t="s">
        <v>38</v>
      </c>
      <c r="Q29" s="45" t="s">
        <v>21</v>
      </c>
      <c r="R29" s="34" t="s">
        <v>17</v>
      </c>
      <c r="S29" s="152" t="s">
        <v>157</v>
      </c>
      <c r="T29" s="16" t="s">
        <v>63</v>
      </c>
      <c r="U29" s="51">
        <v>26</v>
      </c>
      <c r="V29" s="34" t="s">
        <v>12</v>
      </c>
      <c r="W29" s="38" t="s">
        <v>38</v>
      </c>
      <c r="X29" s="18"/>
      <c r="Y29" s="37" t="s">
        <v>15</v>
      </c>
      <c r="Z29" s="44" t="s">
        <v>38</v>
      </c>
      <c r="AA29" s="45" t="s">
        <v>21</v>
      </c>
      <c r="AB29" s="37" t="s">
        <v>17</v>
      </c>
      <c r="AC29" s="43" t="s">
        <v>38</v>
      </c>
      <c r="AD29" s="14" t="s">
        <v>21</v>
      </c>
      <c r="AE29" s="37" t="s">
        <v>13</v>
      </c>
      <c r="AF29" s="44" t="s">
        <v>39</v>
      </c>
      <c r="AG29" s="45" t="s">
        <v>21</v>
      </c>
      <c r="AH29" s="37" t="s">
        <v>16</v>
      </c>
      <c r="AI29" s="44" t="s">
        <v>39</v>
      </c>
      <c r="AJ29" s="45" t="s">
        <v>21</v>
      </c>
      <c r="AK29" s="37" t="s">
        <v>16</v>
      </c>
      <c r="AL29" s="44" t="s">
        <v>39</v>
      </c>
      <c r="AM29" s="45" t="s">
        <v>21</v>
      </c>
      <c r="AN29" s="51">
        <v>26</v>
      </c>
    </row>
    <row r="30" spans="2:49" s="1" customFormat="1" ht="27.75" customHeight="1" x14ac:dyDescent="0.2">
      <c r="B30" s="51">
        <v>27</v>
      </c>
      <c r="C30" s="34" t="s">
        <v>12</v>
      </c>
      <c r="D30" s="72" t="s">
        <v>99</v>
      </c>
      <c r="E30" s="18" t="s">
        <v>21</v>
      </c>
      <c r="F30" s="34" t="s">
        <v>14</v>
      </c>
      <c r="G30" s="44" t="s">
        <v>138</v>
      </c>
      <c r="H30" s="70"/>
      <c r="I30" s="37" t="s">
        <v>17</v>
      </c>
      <c r="J30" s="44" t="s">
        <v>138</v>
      </c>
      <c r="K30" s="119" t="s">
        <v>47</v>
      </c>
      <c r="L30" s="34" t="s">
        <v>12</v>
      </c>
      <c r="M30" s="126" t="s">
        <v>38</v>
      </c>
      <c r="N30" s="92" t="s">
        <v>49</v>
      </c>
      <c r="O30" s="34" t="s">
        <v>15</v>
      </c>
      <c r="P30" s="44" t="s">
        <v>173</v>
      </c>
      <c r="Q30" s="45" t="s">
        <v>21</v>
      </c>
      <c r="R30" s="34" t="s">
        <v>18</v>
      </c>
      <c r="S30" s="152" t="s">
        <v>157</v>
      </c>
      <c r="T30" s="25" t="s">
        <v>63</v>
      </c>
      <c r="U30" s="51">
        <v>27</v>
      </c>
      <c r="V30" s="34" t="s">
        <v>13</v>
      </c>
      <c r="W30" s="44" t="s">
        <v>39</v>
      </c>
      <c r="X30" s="45"/>
      <c r="Y30" s="37" t="s">
        <v>16</v>
      </c>
      <c r="Z30" s="44" t="s">
        <v>39</v>
      </c>
      <c r="AA30" s="45" t="s">
        <v>21</v>
      </c>
      <c r="AB30" s="37" t="s">
        <v>18</v>
      </c>
      <c r="AC30" s="43" t="s">
        <v>38</v>
      </c>
      <c r="AD30" s="14" t="s">
        <v>21</v>
      </c>
      <c r="AE30" s="37" t="s">
        <v>14</v>
      </c>
      <c r="AF30" s="44" t="s">
        <v>39</v>
      </c>
      <c r="AG30" s="45" t="s">
        <v>21</v>
      </c>
      <c r="AH30" s="37" t="s">
        <v>17</v>
      </c>
      <c r="AI30" s="43" t="s">
        <v>38</v>
      </c>
      <c r="AJ30" s="11" t="s">
        <v>21</v>
      </c>
      <c r="AK30" s="37" t="s">
        <v>17</v>
      </c>
      <c r="AL30" s="43" t="s">
        <v>38</v>
      </c>
      <c r="AM30" s="11" t="s">
        <v>21</v>
      </c>
      <c r="AN30" s="51">
        <v>27</v>
      </c>
    </row>
    <row r="31" spans="2:49" s="1" customFormat="1" ht="27.75" customHeight="1" x14ac:dyDescent="0.2">
      <c r="B31" s="51">
        <v>28</v>
      </c>
      <c r="C31" s="34" t="s">
        <v>13</v>
      </c>
      <c r="D31" s="44" t="s">
        <v>138</v>
      </c>
      <c r="E31" s="45" t="s">
        <v>21</v>
      </c>
      <c r="F31" s="34" t="s">
        <v>15</v>
      </c>
      <c r="G31" s="44" t="s">
        <v>99</v>
      </c>
      <c r="H31" s="45" t="s">
        <v>21</v>
      </c>
      <c r="I31" s="37" t="s">
        <v>18</v>
      </c>
      <c r="J31" s="108" t="s">
        <v>38</v>
      </c>
      <c r="K31" s="122" t="s">
        <v>47</v>
      </c>
      <c r="L31" s="34" t="s">
        <v>13</v>
      </c>
      <c r="M31" s="44" t="s">
        <v>39</v>
      </c>
      <c r="N31" s="45"/>
      <c r="O31" s="34" t="s">
        <v>16</v>
      </c>
      <c r="P31" s="44" t="s">
        <v>173</v>
      </c>
      <c r="Q31" s="45" t="s">
        <v>21</v>
      </c>
      <c r="R31" s="39" t="s">
        <v>12</v>
      </c>
      <c r="S31" s="123" t="s">
        <v>99</v>
      </c>
      <c r="T31" s="124"/>
      <c r="U31" s="76">
        <v>28</v>
      </c>
      <c r="V31" s="34" t="s">
        <v>14</v>
      </c>
      <c r="W31" s="44" t="s">
        <v>39</v>
      </c>
      <c r="X31" s="45"/>
      <c r="Y31" s="37" t="s">
        <v>17</v>
      </c>
      <c r="Z31" s="43" t="s">
        <v>38</v>
      </c>
      <c r="AA31" s="101" t="s">
        <v>21</v>
      </c>
      <c r="AB31" s="37" t="s">
        <v>12</v>
      </c>
      <c r="AC31" s="68" t="s">
        <v>98</v>
      </c>
      <c r="AD31" s="125" t="s">
        <v>25</v>
      </c>
      <c r="AE31" s="37" t="s">
        <v>15</v>
      </c>
      <c r="AF31" s="44" t="s">
        <v>38</v>
      </c>
      <c r="AG31" s="45" t="s">
        <v>21</v>
      </c>
      <c r="AH31" s="37" t="s">
        <v>18</v>
      </c>
      <c r="AI31" s="43" t="s">
        <v>38</v>
      </c>
      <c r="AJ31" s="11"/>
      <c r="AK31" s="37" t="s">
        <v>18</v>
      </c>
      <c r="AL31" s="43" t="s">
        <v>38</v>
      </c>
      <c r="AM31" s="11" t="s">
        <v>21</v>
      </c>
      <c r="AN31" s="51">
        <v>28</v>
      </c>
    </row>
    <row r="32" spans="2:49" s="1" customFormat="1" ht="27.75" customHeight="1" x14ac:dyDescent="0.2">
      <c r="B32" s="51">
        <v>29</v>
      </c>
      <c r="C32" s="34" t="s">
        <v>14</v>
      </c>
      <c r="D32" s="43" t="s">
        <v>19</v>
      </c>
      <c r="E32" s="11" t="s">
        <v>22</v>
      </c>
      <c r="F32" s="34" t="s">
        <v>16</v>
      </c>
      <c r="G32" s="44" t="s">
        <v>138</v>
      </c>
      <c r="H32" s="45" t="s">
        <v>21</v>
      </c>
      <c r="I32" s="80" t="s">
        <v>12</v>
      </c>
      <c r="J32" s="126" t="s">
        <v>99</v>
      </c>
      <c r="K32" s="127" t="s">
        <v>53</v>
      </c>
      <c r="L32" s="42" t="s">
        <v>14</v>
      </c>
      <c r="M32" s="44" t="s">
        <v>39</v>
      </c>
      <c r="N32" s="45" t="s">
        <v>21</v>
      </c>
      <c r="O32" s="34" t="s">
        <v>17</v>
      </c>
      <c r="P32" s="43" t="s">
        <v>38</v>
      </c>
      <c r="Q32" s="12" t="s">
        <v>21</v>
      </c>
      <c r="R32" s="39" t="s">
        <v>13</v>
      </c>
      <c r="S32" s="44" t="s">
        <v>39</v>
      </c>
      <c r="T32" s="54"/>
      <c r="U32" s="76">
        <v>29</v>
      </c>
      <c r="V32" s="34" t="s">
        <v>15</v>
      </c>
      <c r="W32" s="44" t="s">
        <v>38</v>
      </c>
      <c r="X32" s="36"/>
      <c r="Y32" s="37" t="s">
        <v>18</v>
      </c>
      <c r="Z32" s="43" t="s">
        <v>38</v>
      </c>
      <c r="AA32" s="11" t="s">
        <v>104</v>
      </c>
      <c r="AB32" s="37" t="s">
        <v>13</v>
      </c>
      <c r="AC32" s="68" t="s">
        <v>98</v>
      </c>
      <c r="AD32" s="58" t="s">
        <v>25</v>
      </c>
      <c r="AE32" s="37" t="s">
        <v>16</v>
      </c>
      <c r="AF32" s="44" t="s">
        <v>39</v>
      </c>
      <c r="AG32" s="45" t="s">
        <v>21</v>
      </c>
      <c r="AH32" s="34"/>
      <c r="AI32" s="44"/>
      <c r="AJ32" s="45"/>
      <c r="AK32" s="37" t="s">
        <v>12</v>
      </c>
      <c r="AL32" s="126" t="s">
        <v>38</v>
      </c>
      <c r="AM32" s="18" t="s">
        <v>21</v>
      </c>
      <c r="AN32" s="51">
        <v>29</v>
      </c>
    </row>
    <row r="33" spans="2:41" s="1" customFormat="1" ht="27.75" customHeight="1" x14ac:dyDescent="0.2">
      <c r="B33" s="51">
        <v>30</v>
      </c>
      <c r="C33" s="34" t="s">
        <v>15</v>
      </c>
      <c r="D33" s="44" t="s">
        <v>99</v>
      </c>
      <c r="E33" s="45" t="s">
        <v>21</v>
      </c>
      <c r="F33" s="34" t="s">
        <v>17</v>
      </c>
      <c r="G33" s="152" t="s">
        <v>157</v>
      </c>
      <c r="H33" s="16" t="s">
        <v>63</v>
      </c>
      <c r="I33" s="80" t="s">
        <v>13</v>
      </c>
      <c r="J33" s="44" t="s">
        <v>138</v>
      </c>
      <c r="K33" s="56" t="s">
        <v>53</v>
      </c>
      <c r="L33" s="42" t="s">
        <v>15</v>
      </c>
      <c r="M33" s="126" t="s">
        <v>38</v>
      </c>
      <c r="N33" s="36" t="s">
        <v>21</v>
      </c>
      <c r="O33" s="34" t="s">
        <v>18</v>
      </c>
      <c r="P33" s="43" t="s">
        <v>38</v>
      </c>
      <c r="Q33" s="12" t="s">
        <v>21</v>
      </c>
      <c r="R33" s="39" t="s">
        <v>14</v>
      </c>
      <c r="S33" s="44" t="s">
        <v>39</v>
      </c>
      <c r="T33" s="54" t="s">
        <v>21</v>
      </c>
      <c r="U33" s="76">
        <v>30</v>
      </c>
      <c r="V33" s="34" t="s">
        <v>16</v>
      </c>
      <c r="W33" s="44" t="s">
        <v>39</v>
      </c>
      <c r="X33" s="36"/>
      <c r="Y33" s="37" t="s">
        <v>12</v>
      </c>
      <c r="Z33" s="121" t="s">
        <v>38</v>
      </c>
      <c r="AA33" s="22"/>
      <c r="AB33" s="37" t="s">
        <v>14</v>
      </c>
      <c r="AC33" s="68" t="s">
        <v>98</v>
      </c>
      <c r="AD33" s="129" t="s">
        <v>25</v>
      </c>
      <c r="AE33" s="37" t="s">
        <v>17</v>
      </c>
      <c r="AF33" s="43" t="s">
        <v>38</v>
      </c>
      <c r="AG33" s="12" t="s">
        <v>21</v>
      </c>
      <c r="AH33" s="130"/>
      <c r="AI33" s="35"/>
      <c r="AJ33" s="36"/>
      <c r="AK33" s="37" t="s">
        <v>13</v>
      </c>
      <c r="AL33" s="126" t="s">
        <v>38</v>
      </c>
      <c r="AM33" s="67" t="s">
        <v>21</v>
      </c>
      <c r="AN33" s="51">
        <v>30</v>
      </c>
    </row>
    <row r="34" spans="2:41" s="1" customFormat="1" ht="27.75" customHeight="1" x14ac:dyDescent="0.2">
      <c r="B34" s="131">
        <v>31</v>
      </c>
      <c r="C34" s="132"/>
      <c r="D34" s="133"/>
      <c r="E34" s="134"/>
      <c r="F34" s="132" t="s">
        <v>18</v>
      </c>
      <c r="G34" s="152" t="s">
        <v>157</v>
      </c>
      <c r="H34" s="136" t="s">
        <v>63</v>
      </c>
      <c r="I34" s="132"/>
      <c r="J34" s="137"/>
      <c r="K34" s="138"/>
      <c r="L34" s="132" t="s">
        <v>16</v>
      </c>
      <c r="M34" s="44" t="s">
        <v>39</v>
      </c>
      <c r="N34" s="140" t="s">
        <v>21</v>
      </c>
      <c r="O34" s="132" t="s">
        <v>12</v>
      </c>
      <c r="P34" s="139"/>
      <c r="Q34" s="140" t="s">
        <v>21</v>
      </c>
      <c r="R34" s="132"/>
      <c r="S34" s="139"/>
      <c r="T34" s="140"/>
      <c r="U34" s="131">
        <v>31</v>
      </c>
      <c r="V34" s="132" t="s">
        <v>17</v>
      </c>
      <c r="W34" s="141" t="s">
        <v>38</v>
      </c>
      <c r="X34" s="15"/>
      <c r="Y34" s="132"/>
      <c r="Z34" s="139"/>
      <c r="AA34" s="142"/>
      <c r="AB34" s="143" t="s">
        <v>15</v>
      </c>
      <c r="AC34" s="144" t="s">
        <v>98</v>
      </c>
      <c r="AD34" s="145" t="s">
        <v>25</v>
      </c>
      <c r="AE34" s="143" t="s">
        <v>18</v>
      </c>
      <c r="AF34" s="141" t="s">
        <v>38</v>
      </c>
      <c r="AG34" s="15"/>
      <c r="AH34" s="132"/>
      <c r="AI34" s="139"/>
      <c r="AJ34" s="140"/>
      <c r="AK34" s="143" t="s">
        <v>14</v>
      </c>
      <c r="AL34" s="126" t="s">
        <v>38</v>
      </c>
      <c r="AM34" s="140" t="s">
        <v>21</v>
      </c>
      <c r="AN34" s="131">
        <v>31</v>
      </c>
    </row>
    <row r="35" spans="2:41" s="1" customFormat="1" ht="14.4" x14ac:dyDescent="0.2">
      <c r="B35" s="2"/>
      <c r="C35" s="3"/>
      <c r="D35" s="3">
        <f>COUNTIF(D4:D34,"休")</f>
        <v>22</v>
      </c>
      <c r="E35" s="4"/>
      <c r="F35" s="3"/>
      <c r="G35" s="3">
        <f>COUNTIF(G4:G34,"休")</f>
        <v>24</v>
      </c>
      <c r="H35" s="5"/>
      <c r="I35" s="7"/>
      <c r="J35" s="7">
        <f>COUNTIF(J4:J34,"休")</f>
        <v>18</v>
      </c>
      <c r="K35" s="6"/>
      <c r="L35" s="7"/>
      <c r="M35" s="7">
        <f>COUNTIF(M4:M34,"休")</f>
        <v>14</v>
      </c>
      <c r="N35" s="6"/>
      <c r="O35" s="7"/>
      <c r="P35" s="7">
        <f>COUNTIF(P4:P33,"休")</f>
        <v>20</v>
      </c>
      <c r="Q35" s="6"/>
      <c r="R35" s="7"/>
      <c r="S35" s="7">
        <f>COUNTIF(S4:S34,"休")</f>
        <v>18</v>
      </c>
      <c r="T35" s="6"/>
      <c r="U35" s="10"/>
      <c r="V35" s="7"/>
      <c r="W35" s="7">
        <f>COUNTIF(W4:W34,"休")</f>
        <v>16</v>
      </c>
      <c r="X35" s="6"/>
      <c r="Y35" s="7"/>
      <c r="Z35" s="7">
        <f>COUNTIF(Z4:Z34,"休")</f>
        <v>18</v>
      </c>
      <c r="AA35" s="6"/>
      <c r="AB35" s="7"/>
      <c r="AC35" s="7">
        <f>COUNTIF(AC4:AC34,"休")</f>
        <v>19</v>
      </c>
      <c r="AD35" s="6"/>
      <c r="AE35" s="7"/>
      <c r="AF35" s="7">
        <f>COUNTIF(AF4:AF34,"休")</f>
        <v>20</v>
      </c>
      <c r="AG35" s="6"/>
      <c r="AH35" s="7"/>
      <c r="AI35" s="7">
        <f>COUNTIF(AI4:AI34,"休")</f>
        <v>17</v>
      </c>
      <c r="AJ35" s="6"/>
      <c r="AK35" s="7"/>
      <c r="AL35" s="7">
        <f>COUNTIF(AL4:AL34,"休")</f>
        <v>19</v>
      </c>
      <c r="AM35" s="6"/>
      <c r="AN35" s="10"/>
      <c r="AO35" s="1">
        <v>135</v>
      </c>
    </row>
  </sheetData>
  <mergeCells count="14">
    <mergeCell ref="C3:E3"/>
    <mergeCell ref="F3:H3"/>
    <mergeCell ref="I3:K3"/>
    <mergeCell ref="L3:N3"/>
    <mergeCell ref="O3:Q3"/>
    <mergeCell ref="AB3:AD3"/>
    <mergeCell ref="AE3:AG3"/>
    <mergeCell ref="AH3:AJ3"/>
    <mergeCell ref="AK3:AM3"/>
    <mergeCell ref="Q1:T1"/>
    <mergeCell ref="AD1:AG2"/>
    <mergeCell ref="R3:T3"/>
    <mergeCell ref="V3:X3"/>
    <mergeCell ref="Y3:AA3"/>
  </mergeCells>
  <phoneticPr fontId="1"/>
  <pageMargins left="0.70866141732283472" right="0.70866141732283472" top="0.74803149606299213" bottom="0.74803149606299213" header="0.31496062992125984" footer="0.31496062992125984"/>
  <pageSetup paperSize="9" scale="45" orientation="landscape" r:id="rId1"/>
  <colBreaks count="1" manualBreakCount="1">
    <brk id="40" max="33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9B7FD-8F43-4AAA-947C-824CD30FC975}">
  <sheetPr>
    <tabColor rgb="FFFFFF00"/>
  </sheetPr>
  <dimension ref="B1:AW35"/>
  <sheetViews>
    <sheetView view="pageBreakPreview" topLeftCell="A20" zoomScale="70" zoomScaleNormal="60" zoomScaleSheetLayoutView="70" workbookViewId="0">
      <selection activeCell="E14" sqref="E14:E15"/>
    </sheetView>
  </sheetViews>
  <sheetFormatPr defaultColWidth="9" defaultRowHeight="13.2" x14ac:dyDescent="0.2"/>
  <cols>
    <col min="1" max="1" width="0.44140625" style="6" customWidth="1"/>
    <col min="2" max="2" width="4.6640625" style="8" customWidth="1"/>
    <col min="3" max="3" width="3.21875" style="7" bestFit="1" customWidth="1"/>
    <col min="4" max="4" width="3.21875" style="7" customWidth="1"/>
    <col min="5" max="5" width="16.6640625" style="6" customWidth="1"/>
    <col min="6" max="7" width="3.21875" style="7" customWidth="1"/>
    <col min="8" max="8" width="16.6640625" style="6" customWidth="1"/>
    <col min="9" max="9" width="3.21875" style="7" bestFit="1" customWidth="1"/>
    <col min="10" max="10" width="3.21875" style="7" customWidth="1"/>
    <col min="11" max="11" width="16.6640625" style="6" customWidth="1"/>
    <col min="12" max="12" width="3.21875" style="7" bestFit="1" customWidth="1"/>
    <col min="13" max="13" width="3.21875" style="7" customWidth="1"/>
    <col min="14" max="14" width="16.6640625" style="6" customWidth="1"/>
    <col min="15" max="15" width="3.21875" style="7" bestFit="1" customWidth="1"/>
    <col min="16" max="16" width="3.21875" style="7" customWidth="1"/>
    <col min="17" max="17" width="16.6640625" style="6" customWidth="1"/>
    <col min="18" max="18" width="3.21875" style="7" bestFit="1" customWidth="1"/>
    <col min="19" max="19" width="3.21875" style="7" customWidth="1"/>
    <col min="20" max="20" width="16.6640625" style="6" customWidth="1"/>
    <col min="21" max="21" width="4.109375" style="8" customWidth="1"/>
    <col min="22" max="22" width="3.21875" style="7" bestFit="1" customWidth="1"/>
    <col min="23" max="23" width="3.21875" style="7" customWidth="1"/>
    <col min="24" max="24" width="16.6640625" style="6" customWidth="1"/>
    <col min="25" max="25" width="3.21875" style="7" bestFit="1" customWidth="1"/>
    <col min="26" max="26" width="3.21875" style="7" customWidth="1"/>
    <col min="27" max="27" width="16.6640625" style="6" customWidth="1"/>
    <col min="28" max="29" width="3.21875" style="7" customWidth="1"/>
    <col min="30" max="30" width="16.6640625" style="6" customWidth="1"/>
    <col min="31" max="32" width="3.21875" style="7" customWidth="1"/>
    <col min="33" max="33" width="16.6640625" style="6" customWidth="1"/>
    <col min="34" max="35" width="3.21875" style="7" customWidth="1"/>
    <col min="36" max="36" width="16.6640625" style="6" customWidth="1"/>
    <col min="37" max="38" width="3.21875" style="7" customWidth="1"/>
    <col min="39" max="39" width="16.6640625" style="6" customWidth="1"/>
    <col min="40" max="40" width="4.109375" style="8" customWidth="1"/>
    <col min="41" max="16384" width="9" style="6"/>
  </cols>
  <sheetData>
    <row r="1" spans="2:40" ht="40.5" customHeight="1" x14ac:dyDescent="0.25">
      <c r="B1" s="27"/>
      <c r="C1" s="28" t="s">
        <v>96</v>
      </c>
      <c r="D1" s="27"/>
      <c r="G1" s="27"/>
      <c r="J1" s="27"/>
      <c r="Q1" s="168"/>
      <c r="R1" s="168"/>
      <c r="S1" s="168"/>
      <c r="T1" s="168"/>
      <c r="U1" s="27"/>
      <c r="AD1" s="169" t="s">
        <v>84</v>
      </c>
      <c r="AE1" s="170"/>
      <c r="AF1" s="170"/>
      <c r="AG1" s="170"/>
      <c r="AJ1" s="150" t="s">
        <v>85</v>
      </c>
      <c r="AN1" s="27"/>
    </row>
    <row r="2" spans="2:40" ht="27" customHeight="1" x14ac:dyDescent="0.2">
      <c r="AD2" s="171"/>
      <c r="AE2" s="171"/>
      <c r="AF2" s="171"/>
      <c r="AG2" s="171"/>
      <c r="AM2" s="6" t="s">
        <v>86</v>
      </c>
    </row>
    <row r="3" spans="2:40" s="9" customFormat="1" ht="18.75" customHeight="1" x14ac:dyDescent="0.2">
      <c r="B3" s="29"/>
      <c r="C3" s="165" t="s">
        <v>0</v>
      </c>
      <c r="D3" s="166"/>
      <c r="E3" s="167"/>
      <c r="F3" s="165" t="s">
        <v>1</v>
      </c>
      <c r="G3" s="166"/>
      <c r="H3" s="167"/>
      <c r="I3" s="165" t="s">
        <v>2</v>
      </c>
      <c r="J3" s="166"/>
      <c r="K3" s="167"/>
      <c r="L3" s="165" t="s">
        <v>3</v>
      </c>
      <c r="M3" s="166"/>
      <c r="N3" s="167"/>
      <c r="O3" s="165" t="s">
        <v>4</v>
      </c>
      <c r="P3" s="166"/>
      <c r="Q3" s="167"/>
      <c r="R3" s="165" t="s">
        <v>5</v>
      </c>
      <c r="S3" s="166"/>
      <c r="T3" s="167"/>
      <c r="U3" s="29"/>
      <c r="V3" s="165" t="s">
        <v>6</v>
      </c>
      <c r="W3" s="166"/>
      <c r="X3" s="167"/>
      <c r="Y3" s="165" t="s">
        <v>7</v>
      </c>
      <c r="Z3" s="166"/>
      <c r="AA3" s="167"/>
      <c r="AB3" s="165" t="s">
        <v>8</v>
      </c>
      <c r="AC3" s="166"/>
      <c r="AD3" s="167"/>
      <c r="AE3" s="165" t="s">
        <v>9</v>
      </c>
      <c r="AF3" s="166"/>
      <c r="AG3" s="167"/>
      <c r="AH3" s="165" t="s">
        <v>10</v>
      </c>
      <c r="AI3" s="166"/>
      <c r="AJ3" s="167"/>
      <c r="AK3" s="165" t="s">
        <v>11</v>
      </c>
      <c r="AL3" s="166"/>
      <c r="AM3" s="167"/>
      <c r="AN3" s="29"/>
    </row>
    <row r="4" spans="2:40" s="1" customFormat="1" ht="27.75" customHeight="1" x14ac:dyDescent="0.2">
      <c r="B4" s="30">
        <v>1</v>
      </c>
      <c r="C4" s="31" t="s">
        <v>41</v>
      </c>
      <c r="D4" s="32" t="s">
        <v>99</v>
      </c>
      <c r="E4" s="33" t="s">
        <v>20</v>
      </c>
      <c r="F4" s="34" t="s">
        <v>43</v>
      </c>
      <c r="G4" s="35" t="s">
        <v>99</v>
      </c>
      <c r="H4" s="36" t="s">
        <v>21</v>
      </c>
      <c r="I4" s="37" t="s">
        <v>12</v>
      </c>
      <c r="J4" s="38" t="s">
        <v>99</v>
      </c>
      <c r="K4" s="17"/>
      <c r="L4" s="39" t="s">
        <v>14</v>
      </c>
      <c r="M4" s="40" t="s">
        <v>149</v>
      </c>
      <c r="N4" s="41"/>
      <c r="O4" s="42" t="s">
        <v>17</v>
      </c>
      <c r="P4" s="43" t="s">
        <v>38</v>
      </c>
      <c r="Q4" s="13" t="s">
        <v>21</v>
      </c>
      <c r="R4" s="34" t="s">
        <v>13</v>
      </c>
      <c r="S4" s="44" t="s">
        <v>149</v>
      </c>
      <c r="T4" s="45"/>
      <c r="U4" s="30">
        <v>1</v>
      </c>
      <c r="V4" s="39" t="s">
        <v>15</v>
      </c>
      <c r="W4" s="46" t="s">
        <v>38</v>
      </c>
      <c r="X4" s="47" t="s">
        <v>75</v>
      </c>
      <c r="Y4" s="48" t="s">
        <v>18</v>
      </c>
      <c r="Z4" s="43" t="s">
        <v>38</v>
      </c>
      <c r="AA4" s="13"/>
      <c r="AB4" s="37" t="s">
        <v>13</v>
      </c>
      <c r="AC4" s="38" t="s">
        <v>149</v>
      </c>
      <c r="AD4" s="18" t="s">
        <v>21</v>
      </c>
      <c r="AE4" s="37" t="s">
        <v>16</v>
      </c>
      <c r="AF4" s="49" t="s">
        <v>98</v>
      </c>
      <c r="AG4" s="50" t="s">
        <v>34</v>
      </c>
      <c r="AH4" s="37" t="s">
        <v>12</v>
      </c>
      <c r="AI4" s="38" t="s">
        <v>38</v>
      </c>
      <c r="AJ4" s="17"/>
      <c r="AK4" s="37" t="s">
        <v>12</v>
      </c>
      <c r="AL4" s="38" t="s">
        <v>38</v>
      </c>
      <c r="AM4" s="17"/>
      <c r="AN4" s="30">
        <v>1</v>
      </c>
    </row>
    <row r="5" spans="2:40" s="1" customFormat="1" ht="27.75" customHeight="1" x14ac:dyDescent="0.2">
      <c r="B5" s="51">
        <v>2</v>
      </c>
      <c r="C5" s="34" t="s">
        <v>15</v>
      </c>
      <c r="D5" s="44" t="s">
        <v>99</v>
      </c>
      <c r="E5" s="45" t="s">
        <v>21</v>
      </c>
      <c r="F5" s="39" t="s">
        <v>17</v>
      </c>
      <c r="G5" s="43" t="s">
        <v>38</v>
      </c>
      <c r="H5" s="11" t="s">
        <v>21</v>
      </c>
      <c r="I5" s="48" t="s">
        <v>13</v>
      </c>
      <c r="J5" s="44" t="s">
        <v>149</v>
      </c>
      <c r="K5" s="52"/>
      <c r="L5" s="39" t="s">
        <v>15</v>
      </c>
      <c r="M5" s="53" t="s">
        <v>99</v>
      </c>
      <c r="N5" s="54"/>
      <c r="O5" s="42" t="s">
        <v>18</v>
      </c>
      <c r="P5" s="43" t="s">
        <v>38</v>
      </c>
      <c r="Q5" s="13"/>
      <c r="R5" s="34" t="s">
        <v>14</v>
      </c>
      <c r="S5" s="44" t="s">
        <v>19</v>
      </c>
      <c r="T5" s="45"/>
      <c r="U5" s="51">
        <v>2</v>
      </c>
      <c r="V5" s="39" t="s">
        <v>16</v>
      </c>
      <c r="W5" s="55" t="s">
        <v>149</v>
      </c>
      <c r="X5" s="56" t="s">
        <v>75</v>
      </c>
      <c r="Y5" s="48" t="s">
        <v>12</v>
      </c>
      <c r="Z5" s="38" t="s">
        <v>38</v>
      </c>
      <c r="AA5" s="17" t="s">
        <v>100</v>
      </c>
      <c r="AB5" s="37" t="s">
        <v>14</v>
      </c>
      <c r="AC5" s="44" t="s">
        <v>150</v>
      </c>
      <c r="AD5" s="45" t="s">
        <v>21</v>
      </c>
      <c r="AE5" s="37" t="s">
        <v>17</v>
      </c>
      <c r="AF5" s="57" t="s">
        <v>98</v>
      </c>
      <c r="AG5" s="58" t="s">
        <v>25</v>
      </c>
      <c r="AH5" s="37" t="s">
        <v>13</v>
      </c>
      <c r="AI5" s="44" t="s">
        <v>149</v>
      </c>
      <c r="AJ5" s="52"/>
      <c r="AK5" s="37" t="s">
        <v>13</v>
      </c>
      <c r="AL5" s="44" t="s">
        <v>149</v>
      </c>
      <c r="AM5" s="52"/>
      <c r="AN5" s="51">
        <v>2</v>
      </c>
    </row>
    <row r="6" spans="2:40" s="1" customFormat="1" ht="27.75" customHeight="1" x14ac:dyDescent="0.2">
      <c r="B6" s="51">
        <v>3</v>
      </c>
      <c r="C6" s="34" t="s">
        <v>16</v>
      </c>
      <c r="D6" s="59" t="s">
        <v>99</v>
      </c>
      <c r="E6" s="45" t="s">
        <v>21</v>
      </c>
      <c r="F6" s="39" t="s">
        <v>18</v>
      </c>
      <c r="G6" s="43" t="s">
        <v>19</v>
      </c>
      <c r="H6" s="13" t="s">
        <v>62</v>
      </c>
      <c r="I6" s="48" t="s">
        <v>14</v>
      </c>
      <c r="J6" s="44" t="s">
        <v>150</v>
      </c>
      <c r="K6" s="60" t="s">
        <v>46</v>
      </c>
      <c r="L6" s="39" t="s">
        <v>16</v>
      </c>
      <c r="M6" s="61" t="s">
        <v>149</v>
      </c>
      <c r="N6" s="62"/>
      <c r="O6" s="42" t="s">
        <v>12</v>
      </c>
      <c r="P6" s="38" t="s">
        <v>149</v>
      </c>
      <c r="Q6" s="63"/>
      <c r="R6" s="34" t="s">
        <v>15</v>
      </c>
      <c r="S6" s="44" t="s">
        <v>99</v>
      </c>
      <c r="T6" s="45" t="s">
        <v>21</v>
      </c>
      <c r="U6" s="51">
        <v>3</v>
      </c>
      <c r="V6" s="39" t="s">
        <v>17</v>
      </c>
      <c r="W6" s="64" t="s">
        <v>38</v>
      </c>
      <c r="X6" s="65"/>
      <c r="Y6" s="48" t="s">
        <v>13</v>
      </c>
      <c r="Z6" s="43" t="s">
        <v>19</v>
      </c>
      <c r="AA6" s="66" t="s">
        <v>55</v>
      </c>
      <c r="AB6" s="37" t="s">
        <v>15</v>
      </c>
      <c r="AC6" s="44" t="s">
        <v>38</v>
      </c>
      <c r="AD6" s="67" t="s">
        <v>21</v>
      </c>
      <c r="AE6" s="37" t="s">
        <v>18</v>
      </c>
      <c r="AF6" s="68" t="s">
        <v>98</v>
      </c>
      <c r="AG6" s="58" t="s">
        <v>25</v>
      </c>
      <c r="AH6" s="37" t="s">
        <v>14</v>
      </c>
      <c r="AI6" s="44" t="s">
        <v>19</v>
      </c>
      <c r="AJ6" s="45" t="s">
        <v>21</v>
      </c>
      <c r="AK6" s="37" t="s">
        <v>14</v>
      </c>
      <c r="AL6" s="44" t="s">
        <v>150</v>
      </c>
      <c r="AM6" s="45" t="s">
        <v>21</v>
      </c>
      <c r="AN6" s="51">
        <v>3</v>
      </c>
    </row>
    <row r="7" spans="2:40" s="1" customFormat="1" ht="27.75" customHeight="1" x14ac:dyDescent="0.2">
      <c r="B7" s="51">
        <v>4</v>
      </c>
      <c r="C7" s="34" t="s">
        <v>17</v>
      </c>
      <c r="D7" s="43" t="s">
        <v>38</v>
      </c>
      <c r="E7" s="11" t="s">
        <v>21</v>
      </c>
      <c r="F7" s="34" t="s">
        <v>12</v>
      </c>
      <c r="G7" s="69" t="s">
        <v>19</v>
      </c>
      <c r="H7" s="20" t="s">
        <v>61</v>
      </c>
      <c r="I7" s="37" t="s">
        <v>15</v>
      </c>
      <c r="J7" s="44" t="s">
        <v>99</v>
      </c>
      <c r="K7" s="70"/>
      <c r="L7" s="34" t="s">
        <v>17</v>
      </c>
      <c r="M7" s="69" t="s">
        <v>38</v>
      </c>
      <c r="N7" s="23"/>
      <c r="O7" s="34" t="s">
        <v>13</v>
      </c>
      <c r="P7" s="44" t="s">
        <v>149</v>
      </c>
      <c r="Q7" s="63" t="s">
        <v>54</v>
      </c>
      <c r="R7" s="34" t="s">
        <v>16</v>
      </c>
      <c r="S7" s="35" t="s">
        <v>149</v>
      </c>
      <c r="T7" s="36" t="s">
        <v>21</v>
      </c>
      <c r="U7" s="51">
        <v>4</v>
      </c>
      <c r="V7" s="39" t="s">
        <v>18</v>
      </c>
      <c r="W7" s="64" t="s">
        <v>38</v>
      </c>
      <c r="X7" s="71"/>
      <c r="Y7" s="48" t="s">
        <v>14</v>
      </c>
      <c r="Z7" s="72" t="s">
        <v>149</v>
      </c>
      <c r="AA7" s="73" t="s">
        <v>55</v>
      </c>
      <c r="AB7" s="37" t="s">
        <v>16</v>
      </c>
      <c r="AC7" s="44" t="s">
        <v>149</v>
      </c>
      <c r="AD7" s="45" t="s">
        <v>21</v>
      </c>
      <c r="AE7" s="37" t="s">
        <v>12</v>
      </c>
      <c r="AF7" s="74" t="s">
        <v>98</v>
      </c>
      <c r="AG7" s="58" t="s">
        <v>25</v>
      </c>
      <c r="AH7" s="37" t="s">
        <v>15</v>
      </c>
      <c r="AI7" s="44" t="s">
        <v>38</v>
      </c>
      <c r="AJ7" s="45" t="s">
        <v>21</v>
      </c>
      <c r="AK7" s="37" t="s">
        <v>15</v>
      </c>
      <c r="AL7" s="44" t="s">
        <v>38</v>
      </c>
      <c r="AM7" s="45" t="s">
        <v>21</v>
      </c>
      <c r="AN7" s="51">
        <v>4</v>
      </c>
    </row>
    <row r="8" spans="2:40" s="1" customFormat="1" ht="27.75" customHeight="1" x14ac:dyDescent="0.2">
      <c r="B8" s="51">
        <v>5</v>
      </c>
      <c r="C8" s="34" t="s">
        <v>18</v>
      </c>
      <c r="D8" s="43" t="s">
        <v>38</v>
      </c>
      <c r="E8" s="13"/>
      <c r="F8" s="34" t="s">
        <v>13</v>
      </c>
      <c r="G8" s="43" t="s">
        <v>19</v>
      </c>
      <c r="H8" s="11" t="s">
        <v>23</v>
      </c>
      <c r="I8" s="37" t="s">
        <v>16</v>
      </c>
      <c r="J8" s="35" t="s">
        <v>150</v>
      </c>
      <c r="K8" s="75"/>
      <c r="L8" s="34" t="s">
        <v>18</v>
      </c>
      <c r="M8" s="43" t="s">
        <v>38</v>
      </c>
      <c r="N8" s="19"/>
      <c r="O8" s="34" t="s">
        <v>14</v>
      </c>
      <c r="P8" s="44" t="s">
        <v>149</v>
      </c>
      <c r="Q8" s="63" t="s">
        <v>54</v>
      </c>
      <c r="R8" s="39" t="s">
        <v>17</v>
      </c>
      <c r="S8" s="43" t="s">
        <v>38</v>
      </c>
      <c r="T8" s="11"/>
      <c r="U8" s="76">
        <v>5</v>
      </c>
      <c r="V8" s="39" t="s">
        <v>12</v>
      </c>
      <c r="W8" s="77" t="s">
        <v>38</v>
      </c>
      <c r="X8" s="78"/>
      <c r="Y8" s="48" t="s">
        <v>15</v>
      </c>
      <c r="Z8" s="44" t="s">
        <v>99</v>
      </c>
      <c r="AA8" s="73" t="s">
        <v>55</v>
      </c>
      <c r="AB8" s="37" t="s">
        <v>17</v>
      </c>
      <c r="AC8" s="43" t="s">
        <v>38</v>
      </c>
      <c r="AD8" s="11" t="s">
        <v>21</v>
      </c>
      <c r="AE8" s="37" t="s">
        <v>13</v>
      </c>
      <c r="AF8" s="44" t="s">
        <v>19</v>
      </c>
      <c r="AG8" s="52"/>
      <c r="AH8" s="37" t="s">
        <v>16</v>
      </c>
      <c r="AI8" s="44" t="s">
        <v>149</v>
      </c>
      <c r="AJ8" s="45" t="s">
        <v>21</v>
      </c>
      <c r="AK8" s="37" t="s">
        <v>16</v>
      </c>
      <c r="AL8" s="44" t="s">
        <v>149</v>
      </c>
      <c r="AM8" s="45" t="s">
        <v>21</v>
      </c>
      <c r="AN8" s="51">
        <v>5</v>
      </c>
    </row>
    <row r="9" spans="2:40" s="1" customFormat="1" ht="27.75" customHeight="1" x14ac:dyDescent="0.2">
      <c r="B9" s="79">
        <v>6</v>
      </c>
      <c r="C9" s="34" t="s">
        <v>12</v>
      </c>
      <c r="D9" s="38" t="s">
        <v>99</v>
      </c>
      <c r="E9" s="52" t="s">
        <v>66</v>
      </c>
      <c r="F9" s="34" t="s">
        <v>14</v>
      </c>
      <c r="G9" s="43" t="s">
        <v>19</v>
      </c>
      <c r="H9" s="11" t="s">
        <v>44</v>
      </c>
      <c r="I9" s="80" t="s">
        <v>17</v>
      </c>
      <c r="J9" s="43" t="s">
        <v>38</v>
      </c>
      <c r="K9" s="81"/>
      <c r="L9" s="42" t="s">
        <v>12</v>
      </c>
      <c r="M9" s="38" t="s">
        <v>99</v>
      </c>
      <c r="N9" s="18"/>
      <c r="O9" s="34" t="s">
        <v>15</v>
      </c>
      <c r="P9" s="44" t="s">
        <v>19</v>
      </c>
      <c r="Q9" s="63" t="s">
        <v>54</v>
      </c>
      <c r="R9" s="39" t="s">
        <v>18</v>
      </c>
      <c r="S9" s="43" t="s">
        <v>38</v>
      </c>
      <c r="T9" s="19"/>
      <c r="U9" s="76">
        <v>6</v>
      </c>
      <c r="V9" s="39" t="s">
        <v>13</v>
      </c>
      <c r="W9" s="82" t="s">
        <v>149</v>
      </c>
      <c r="X9" s="83" t="s">
        <v>67</v>
      </c>
      <c r="Y9" s="48" t="s">
        <v>16</v>
      </c>
      <c r="Z9" s="44" t="s">
        <v>149</v>
      </c>
      <c r="AA9" s="73" t="s">
        <v>55</v>
      </c>
      <c r="AB9" s="37" t="s">
        <v>18</v>
      </c>
      <c r="AC9" s="43" t="s">
        <v>38</v>
      </c>
      <c r="AD9" s="13"/>
      <c r="AE9" s="37" t="s">
        <v>14</v>
      </c>
      <c r="AF9" s="35" t="s">
        <v>19</v>
      </c>
      <c r="AG9" s="36"/>
      <c r="AH9" s="37" t="s">
        <v>17</v>
      </c>
      <c r="AI9" s="43" t="s">
        <v>38</v>
      </c>
      <c r="AJ9" s="11" t="s">
        <v>21</v>
      </c>
      <c r="AK9" s="37" t="s">
        <v>17</v>
      </c>
      <c r="AL9" s="43" t="s">
        <v>38</v>
      </c>
      <c r="AM9" s="11" t="s">
        <v>21</v>
      </c>
      <c r="AN9" s="51">
        <v>6</v>
      </c>
    </row>
    <row r="10" spans="2:40" s="1" customFormat="1" ht="27.75" customHeight="1" x14ac:dyDescent="0.2">
      <c r="B10" s="51">
        <v>7</v>
      </c>
      <c r="C10" s="34" t="s">
        <v>13</v>
      </c>
      <c r="D10" s="44" t="s">
        <v>99</v>
      </c>
      <c r="E10" s="52" t="s">
        <v>80</v>
      </c>
      <c r="F10" s="34" t="s">
        <v>15</v>
      </c>
      <c r="G10" s="44" t="s">
        <v>99</v>
      </c>
      <c r="H10" s="45" t="s">
        <v>21</v>
      </c>
      <c r="I10" s="80" t="s">
        <v>18</v>
      </c>
      <c r="J10" s="43" t="s">
        <v>38</v>
      </c>
      <c r="K10" s="81"/>
      <c r="L10" s="42" t="s">
        <v>13</v>
      </c>
      <c r="M10" s="44" t="s">
        <v>149</v>
      </c>
      <c r="N10" s="18"/>
      <c r="O10" s="34" t="s">
        <v>16</v>
      </c>
      <c r="P10" s="44" t="s">
        <v>19</v>
      </c>
      <c r="Q10" s="63" t="s">
        <v>54</v>
      </c>
      <c r="R10" s="34" t="s">
        <v>12</v>
      </c>
      <c r="S10" s="1" t="s">
        <v>99</v>
      </c>
      <c r="T10" s="84"/>
      <c r="U10" s="51">
        <v>7</v>
      </c>
      <c r="V10" s="39" t="s">
        <v>14</v>
      </c>
      <c r="W10" s="85" t="s">
        <v>149</v>
      </c>
      <c r="X10" s="86" t="s">
        <v>68</v>
      </c>
      <c r="Y10" s="48" t="s">
        <v>17</v>
      </c>
      <c r="Z10" s="43" t="s">
        <v>38</v>
      </c>
      <c r="AA10" s="81" t="s">
        <v>55</v>
      </c>
      <c r="AB10" s="37" t="s">
        <v>12</v>
      </c>
      <c r="AC10" s="38" t="s">
        <v>38</v>
      </c>
      <c r="AD10" s="17"/>
      <c r="AE10" s="37" t="s">
        <v>15</v>
      </c>
      <c r="AF10" s="35" t="s">
        <v>38</v>
      </c>
      <c r="AG10" s="36" t="s">
        <v>21</v>
      </c>
      <c r="AH10" s="37" t="s">
        <v>18</v>
      </c>
      <c r="AI10" s="43" t="s">
        <v>38</v>
      </c>
      <c r="AJ10" s="13"/>
      <c r="AK10" s="37" t="s">
        <v>18</v>
      </c>
      <c r="AL10" s="43" t="s">
        <v>38</v>
      </c>
      <c r="AM10" s="13"/>
      <c r="AN10" s="51">
        <v>7</v>
      </c>
    </row>
    <row r="11" spans="2:40" s="1" customFormat="1" ht="27.75" customHeight="1" x14ac:dyDescent="0.2">
      <c r="B11" s="51">
        <v>8</v>
      </c>
      <c r="C11" s="34" t="s">
        <v>14</v>
      </c>
      <c r="D11" s="44" t="s">
        <v>19</v>
      </c>
      <c r="E11" s="52" t="s">
        <v>81</v>
      </c>
      <c r="F11" s="34" t="s">
        <v>16</v>
      </c>
      <c r="G11" s="44" t="s">
        <v>149</v>
      </c>
      <c r="H11" s="45" t="s">
        <v>21</v>
      </c>
      <c r="I11" s="37" t="s">
        <v>12</v>
      </c>
      <c r="J11" s="59" t="s">
        <v>99</v>
      </c>
      <c r="K11" s="87"/>
      <c r="L11" s="34" t="s">
        <v>14</v>
      </c>
      <c r="M11" s="44" t="s">
        <v>39</v>
      </c>
      <c r="N11" s="45" t="s">
        <v>24</v>
      </c>
      <c r="O11" s="34" t="s">
        <v>17</v>
      </c>
      <c r="P11" s="43" t="s">
        <v>38</v>
      </c>
      <c r="Q11" s="11" t="s">
        <v>54</v>
      </c>
      <c r="R11" s="34" t="s">
        <v>13</v>
      </c>
      <c r="S11" s="44" t="s">
        <v>149</v>
      </c>
      <c r="T11" s="52"/>
      <c r="U11" s="51">
        <v>8</v>
      </c>
      <c r="V11" s="39" t="s">
        <v>15</v>
      </c>
      <c r="W11" s="82" t="s">
        <v>19</v>
      </c>
      <c r="X11" s="83" t="s">
        <v>69</v>
      </c>
      <c r="Y11" s="48" t="s">
        <v>18</v>
      </c>
      <c r="Z11" s="43" t="s">
        <v>38</v>
      </c>
      <c r="AA11" s="81" t="s">
        <v>55</v>
      </c>
      <c r="AB11" s="37" t="s">
        <v>13</v>
      </c>
      <c r="AC11" s="44" t="s">
        <v>149</v>
      </c>
      <c r="AD11" s="52"/>
      <c r="AE11" s="37" t="s">
        <v>16</v>
      </c>
      <c r="AF11" s="44" t="s">
        <v>19</v>
      </c>
      <c r="AG11" s="45"/>
      <c r="AH11" s="37" t="s">
        <v>12</v>
      </c>
      <c r="AI11" s="38" t="s">
        <v>38</v>
      </c>
      <c r="AJ11" s="17"/>
      <c r="AK11" s="37" t="s">
        <v>12</v>
      </c>
      <c r="AL11" s="38" t="s">
        <v>38</v>
      </c>
      <c r="AM11" s="17"/>
      <c r="AN11" s="51">
        <v>8</v>
      </c>
    </row>
    <row r="12" spans="2:40" s="1" customFormat="1" ht="27.75" customHeight="1" x14ac:dyDescent="0.2">
      <c r="B12" s="51">
        <v>9</v>
      </c>
      <c r="C12" s="34" t="s">
        <v>15</v>
      </c>
      <c r="D12" s="44" t="s">
        <v>99</v>
      </c>
      <c r="F12" s="34" t="s">
        <v>17</v>
      </c>
      <c r="G12" s="88" t="s">
        <v>19</v>
      </c>
      <c r="H12" s="89" t="s">
        <v>56</v>
      </c>
      <c r="I12" s="37" t="s">
        <v>13</v>
      </c>
      <c r="J12" s="44" t="s">
        <v>149</v>
      </c>
      <c r="K12" s="70"/>
      <c r="L12" s="34" t="s">
        <v>15</v>
      </c>
      <c r="M12" s="44" t="s">
        <v>99</v>
      </c>
      <c r="N12" s="70" t="s">
        <v>24</v>
      </c>
      <c r="O12" s="34" t="s">
        <v>18</v>
      </c>
      <c r="P12" s="43" t="s">
        <v>38</v>
      </c>
      <c r="Q12" s="11" t="s">
        <v>54</v>
      </c>
      <c r="R12" s="34" t="s">
        <v>14</v>
      </c>
      <c r="S12" s="44" t="s">
        <v>19</v>
      </c>
      <c r="T12" s="45" t="s">
        <v>21</v>
      </c>
      <c r="U12" s="51">
        <v>9</v>
      </c>
      <c r="V12" s="39" t="s">
        <v>16</v>
      </c>
      <c r="W12" s="90" t="s">
        <v>149</v>
      </c>
      <c r="X12" s="91" t="s">
        <v>64</v>
      </c>
      <c r="Y12" s="48" t="s">
        <v>12</v>
      </c>
      <c r="Z12" s="38" t="s">
        <v>99</v>
      </c>
      <c r="AA12" s="92"/>
      <c r="AB12" s="37" t="s">
        <v>14</v>
      </c>
      <c r="AC12" s="44" t="s">
        <v>150</v>
      </c>
      <c r="AD12" s="45" t="s">
        <v>21</v>
      </c>
      <c r="AE12" s="37" t="s">
        <v>17</v>
      </c>
      <c r="AF12" s="43" t="s">
        <v>38</v>
      </c>
      <c r="AG12" s="11" t="s">
        <v>21</v>
      </c>
      <c r="AH12" s="37" t="s">
        <v>13</v>
      </c>
      <c r="AI12" s="93" t="s">
        <v>149</v>
      </c>
      <c r="AJ12" s="45"/>
      <c r="AK12" s="37" t="s">
        <v>13</v>
      </c>
      <c r="AL12" s="44" t="s">
        <v>149</v>
      </c>
      <c r="AM12" s="45" t="s">
        <v>21</v>
      </c>
      <c r="AN12" s="51">
        <v>9</v>
      </c>
    </row>
    <row r="13" spans="2:40" s="1" customFormat="1" ht="27.75" customHeight="1" x14ac:dyDescent="0.2">
      <c r="B13" s="51">
        <v>10</v>
      </c>
      <c r="C13" s="34" t="s">
        <v>16</v>
      </c>
      <c r="D13" s="44" t="s">
        <v>19</v>
      </c>
      <c r="E13" s="52"/>
      <c r="F13" s="34" t="s">
        <v>18</v>
      </c>
      <c r="G13" s="88" t="s">
        <v>19</v>
      </c>
      <c r="H13" s="89" t="s">
        <v>56</v>
      </c>
      <c r="I13" s="37" t="s">
        <v>14</v>
      </c>
      <c r="J13" s="44" t="s">
        <v>149</v>
      </c>
      <c r="K13" s="70"/>
      <c r="L13" s="34" t="s">
        <v>16</v>
      </c>
      <c r="M13" s="44" t="s">
        <v>149</v>
      </c>
      <c r="N13" s="87"/>
      <c r="O13" s="34" t="s">
        <v>12</v>
      </c>
      <c r="P13" s="38" t="s">
        <v>149</v>
      </c>
      <c r="Q13" s="1" t="s">
        <v>54</v>
      </c>
      <c r="R13" s="34" t="s">
        <v>15</v>
      </c>
      <c r="S13" s="44" t="s">
        <v>99</v>
      </c>
      <c r="T13" s="45" t="s">
        <v>21</v>
      </c>
      <c r="U13" s="51">
        <v>10</v>
      </c>
      <c r="V13" s="34" t="s">
        <v>17</v>
      </c>
      <c r="W13" s="69" t="s">
        <v>38</v>
      </c>
      <c r="X13" s="94" t="s">
        <v>47</v>
      </c>
      <c r="Y13" s="37" t="s">
        <v>13</v>
      </c>
      <c r="Z13" s="44" t="s">
        <v>149</v>
      </c>
      <c r="AA13" s="70" t="s">
        <v>76</v>
      </c>
      <c r="AB13" s="37" t="s">
        <v>15</v>
      </c>
      <c r="AC13" s="44" t="s">
        <v>38</v>
      </c>
      <c r="AD13" s="45" t="s">
        <v>21</v>
      </c>
      <c r="AE13" s="37" t="s">
        <v>18</v>
      </c>
      <c r="AF13" s="43" t="s">
        <v>38</v>
      </c>
      <c r="AG13" s="11" t="s">
        <v>21</v>
      </c>
      <c r="AH13" s="37" t="s">
        <v>14</v>
      </c>
      <c r="AI13" s="44" t="s">
        <v>19</v>
      </c>
      <c r="AJ13" s="95" t="s">
        <v>21</v>
      </c>
      <c r="AK13" s="37" t="s">
        <v>14</v>
      </c>
      <c r="AL13" s="44" t="s">
        <v>150</v>
      </c>
      <c r="AM13" s="45" t="s">
        <v>21</v>
      </c>
      <c r="AN13" s="51">
        <v>10</v>
      </c>
    </row>
    <row r="14" spans="2:40" s="1" customFormat="1" ht="27.75" customHeight="1" x14ac:dyDescent="0.2">
      <c r="B14" s="51">
        <v>11</v>
      </c>
      <c r="C14" s="34" t="s">
        <v>17</v>
      </c>
      <c r="D14" s="148" t="s">
        <v>19</v>
      </c>
      <c r="E14" s="154" t="s">
        <v>135</v>
      </c>
      <c r="F14" s="34" t="s">
        <v>12</v>
      </c>
      <c r="G14" s="38" t="s">
        <v>99</v>
      </c>
      <c r="H14" s="18" t="s">
        <v>21</v>
      </c>
      <c r="I14" s="37" t="s">
        <v>15</v>
      </c>
      <c r="J14" s="44" t="s">
        <v>99</v>
      </c>
      <c r="K14" s="70"/>
      <c r="L14" s="34" t="s">
        <v>17</v>
      </c>
      <c r="M14" s="43" t="s">
        <v>38</v>
      </c>
      <c r="N14" s="11"/>
      <c r="O14" s="34" t="s">
        <v>13</v>
      </c>
      <c r="P14" s="43" t="s">
        <v>19</v>
      </c>
      <c r="Q14" s="11" t="s">
        <v>107</v>
      </c>
      <c r="R14" s="34" t="s">
        <v>16</v>
      </c>
      <c r="S14" s="44" t="s">
        <v>149</v>
      </c>
      <c r="T14" s="45" t="s">
        <v>21</v>
      </c>
      <c r="U14" s="51">
        <v>11</v>
      </c>
      <c r="V14" s="34" t="s">
        <v>18</v>
      </c>
      <c r="W14" s="43" t="s">
        <v>38</v>
      </c>
      <c r="X14" s="96" t="s">
        <v>47</v>
      </c>
      <c r="Y14" s="37" t="s">
        <v>14</v>
      </c>
      <c r="Z14" s="44" t="s">
        <v>149</v>
      </c>
      <c r="AA14" s="45" t="s">
        <v>21</v>
      </c>
      <c r="AB14" s="37" t="s">
        <v>16</v>
      </c>
      <c r="AC14" s="44" t="s">
        <v>149</v>
      </c>
      <c r="AD14" s="45" t="s">
        <v>21</v>
      </c>
      <c r="AE14" s="37" t="s">
        <v>12</v>
      </c>
      <c r="AF14" s="43" t="s">
        <v>19</v>
      </c>
      <c r="AG14" s="11" t="s">
        <v>51</v>
      </c>
      <c r="AH14" s="37" t="s">
        <v>15</v>
      </c>
      <c r="AI14" s="43" t="s">
        <v>19</v>
      </c>
      <c r="AJ14" s="11" t="s">
        <v>35</v>
      </c>
      <c r="AK14" s="37" t="s">
        <v>15</v>
      </c>
      <c r="AL14" s="44" t="s">
        <v>99</v>
      </c>
      <c r="AM14" s="45"/>
      <c r="AN14" s="51">
        <v>11</v>
      </c>
    </row>
    <row r="15" spans="2:40" s="1" customFormat="1" ht="27.75" customHeight="1" x14ac:dyDescent="0.2">
      <c r="B15" s="51">
        <v>12</v>
      </c>
      <c r="C15" s="34" t="s">
        <v>18</v>
      </c>
      <c r="D15" s="148" t="s">
        <v>19</v>
      </c>
      <c r="E15" s="154" t="s">
        <v>136</v>
      </c>
      <c r="F15" s="34" t="s">
        <v>13</v>
      </c>
      <c r="G15" s="44" t="s">
        <v>99</v>
      </c>
      <c r="H15" s="45" t="s">
        <v>21</v>
      </c>
      <c r="I15" s="37" t="s">
        <v>16</v>
      </c>
      <c r="J15" s="44" t="s">
        <v>150</v>
      </c>
      <c r="K15" s="60" t="s">
        <v>46</v>
      </c>
      <c r="L15" s="34" t="s">
        <v>18</v>
      </c>
      <c r="M15" s="43" t="s">
        <v>38</v>
      </c>
      <c r="N15" s="11"/>
      <c r="O15" s="34" t="s">
        <v>14</v>
      </c>
      <c r="P15" s="74" t="s">
        <v>98</v>
      </c>
      <c r="Q15" s="97" t="s">
        <v>25</v>
      </c>
      <c r="R15" s="34" t="s">
        <v>17</v>
      </c>
      <c r="S15" s="98" t="s">
        <v>149</v>
      </c>
      <c r="T15" s="16" t="s">
        <v>63</v>
      </c>
      <c r="U15" s="51">
        <v>12</v>
      </c>
      <c r="V15" s="34" t="s">
        <v>12</v>
      </c>
      <c r="W15" s="43" t="s">
        <v>19</v>
      </c>
      <c r="X15" s="11" t="s">
        <v>50</v>
      </c>
      <c r="Y15" s="37" t="s">
        <v>15</v>
      </c>
      <c r="Z15" s="44" t="s">
        <v>38</v>
      </c>
      <c r="AA15" s="45" t="s">
        <v>21</v>
      </c>
      <c r="AB15" s="37" t="s">
        <v>17</v>
      </c>
      <c r="AC15" s="43" t="s">
        <v>38</v>
      </c>
      <c r="AD15" s="11" t="s">
        <v>21</v>
      </c>
      <c r="AE15" s="37" t="s">
        <v>13</v>
      </c>
      <c r="AF15" s="1" t="s">
        <v>149</v>
      </c>
      <c r="AG15" s="146"/>
      <c r="AH15" s="37" t="s">
        <v>16</v>
      </c>
      <c r="AI15" s="44" t="s">
        <v>149</v>
      </c>
      <c r="AJ15" s="45"/>
      <c r="AK15" s="37" t="s">
        <v>16</v>
      </c>
      <c r="AL15" s="44" t="s">
        <v>149</v>
      </c>
      <c r="AM15" s="45"/>
      <c r="AN15" s="51">
        <v>12</v>
      </c>
    </row>
    <row r="16" spans="2:40" s="1" customFormat="1" ht="27.75" customHeight="1" x14ac:dyDescent="0.2">
      <c r="B16" s="51">
        <v>13</v>
      </c>
      <c r="C16" s="34" t="s">
        <v>12</v>
      </c>
      <c r="D16" s="38" t="s">
        <v>99</v>
      </c>
      <c r="E16" s="18" t="s">
        <v>21</v>
      </c>
      <c r="F16" s="34" t="s">
        <v>14</v>
      </c>
      <c r="G16" s="44" t="s">
        <v>38</v>
      </c>
      <c r="H16" s="45"/>
      <c r="I16" s="37" t="s">
        <v>17</v>
      </c>
      <c r="J16" s="98" t="s">
        <v>149</v>
      </c>
      <c r="K16" s="16" t="s">
        <v>63</v>
      </c>
      <c r="L16" s="34" t="s">
        <v>12</v>
      </c>
      <c r="M16" s="44" t="s">
        <v>99</v>
      </c>
      <c r="N16" s="45"/>
      <c r="O16" s="34" t="s">
        <v>15</v>
      </c>
      <c r="P16" s="74" t="s">
        <v>98</v>
      </c>
      <c r="Q16" s="99" t="s">
        <v>25</v>
      </c>
      <c r="R16" s="34" t="s">
        <v>18</v>
      </c>
      <c r="S16" s="98" t="s">
        <v>19</v>
      </c>
      <c r="T16" s="16" t="s">
        <v>63</v>
      </c>
      <c r="U16" s="51">
        <v>13</v>
      </c>
      <c r="V16" s="34" t="s">
        <v>13</v>
      </c>
      <c r="W16" s="44" t="s">
        <v>19</v>
      </c>
      <c r="X16" s="87" t="s">
        <v>65</v>
      </c>
      <c r="Y16" s="37" t="s">
        <v>16</v>
      </c>
      <c r="Z16" s="74" t="s">
        <v>98</v>
      </c>
      <c r="AA16" s="100" t="s">
        <v>30</v>
      </c>
      <c r="AB16" s="37" t="s">
        <v>18</v>
      </c>
      <c r="AC16" s="43" t="s">
        <v>38</v>
      </c>
      <c r="AD16" s="11"/>
      <c r="AE16" s="37" t="s">
        <v>14</v>
      </c>
      <c r="AF16" s="44" t="s">
        <v>19</v>
      </c>
      <c r="AG16" s="45"/>
      <c r="AH16" s="37" t="s">
        <v>17</v>
      </c>
      <c r="AI16" s="43" t="s">
        <v>38</v>
      </c>
      <c r="AJ16" s="11" t="s">
        <v>21</v>
      </c>
      <c r="AK16" s="37" t="s">
        <v>17</v>
      </c>
      <c r="AL16" s="43" t="s">
        <v>38</v>
      </c>
      <c r="AM16" s="11"/>
      <c r="AN16" s="51">
        <v>13</v>
      </c>
    </row>
    <row r="17" spans="2:49" s="1" customFormat="1" ht="27.75" customHeight="1" x14ac:dyDescent="0.2">
      <c r="B17" s="51">
        <v>14</v>
      </c>
      <c r="C17" s="34" t="s">
        <v>13</v>
      </c>
      <c r="D17" s="44" t="s">
        <v>149</v>
      </c>
      <c r="E17" s="45"/>
      <c r="F17" s="34" t="s">
        <v>15</v>
      </c>
      <c r="G17" s="44" t="s">
        <v>99</v>
      </c>
      <c r="H17" s="45" t="s">
        <v>101</v>
      </c>
      <c r="I17" s="37" t="s">
        <v>18</v>
      </c>
      <c r="J17" s="98" t="s">
        <v>150</v>
      </c>
      <c r="K17" s="16" t="s">
        <v>63</v>
      </c>
      <c r="L17" s="34" t="s">
        <v>13</v>
      </c>
      <c r="M17" s="38" t="s">
        <v>149</v>
      </c>
      <c r="N17" s="18"/>
      <c r="O17" s="34" t="s">
        <v>16</v>
      </c>
      <c r="P17" s="74" t="s">
        <v>98</v>
      </c>
      <c r="Q17" s="100" t="s">
        <v>25</v>
      </c>
      <c r="R17" s="34" t="s">
        <v>12</v>
      </c>
      <c r="S17" s="43" t="s">
        <v>19</v>
      </c>
      <c r="T17" s="11" t="s">
        <v>26</v>
      </c>
      <c r="U17" s="51">
        <v>14</v>
      </c>
      <c r="V17" s="34" t="s">
        <v>14</v>
      </c>
      <c r="W17" s="44" t="s">
        <v>149</v>
      </c>
      <c r="X17" s="45"/>
      <c r="Y17" s="37" t="s">
        <v>17</v>
      </c>
      <c r="Z17" s="43" t="s">
        <v>38</v>
      </c>
      <c r="AA17" s="11" t="s">
        <v>21</v>
      </c>
      <c r="AB17" s="37" t="s">
        <v>12</v>
      </c>
      <c r="AC17" s="38" t="s">
        <v>38</v>
      </c>
      <c r="AD17" s="17" t="s">
        <v>21</v>
      </c>
      <c r="AE17" s="37" t="s">
        <v>15</v>
      </c>
      <c r="AF17" s="44" t="s">
        <v>99</v>
      </c>
      <c r="AG17" s="45"/>
      <c r="AH17" s="37" t="s">
        <v>18</v>
      </c>
      <c r="AI17" s="43" t="s">
        <v>38</v>
      </c>
      <c r="AJ17" s="101" t="s">
        <v>21</v>
      </c>
      <c r="AK17" s="37" t="s">
        <v>18</v>
      </c>
      <c r="AL17" s="43" t="s">
        <v>38</v>
      </c>
      <c r="AM17" s="11"/>
      <c r="AN17" s="51">
        <v>14</v>
      </c>
    </row>
    <row r="18" spans="2:49" s="1" customFormat="1" ht="27.75" customHeight="1" x14ac:dyDescent="0.2">
      <c r="B18" s="51">
        <v>15</v>
      </c>
      <c r="C18" s="34" t="s">
        <v>14</v>
      </c>
      <c r="D18" s="44" t="s">
        <v>149</v>
      </c>
      <c r="E18" s="45" t="s">
        <v>21</v>
      </c>
      <c r="F18" s="34" t="s">
        <v>16</v>
      </c>
      <c r="G18" s="44" t="s">
        <v>19</v>
      </c>
      <c r="H18" s="45" t="s">
        <v>21</v>
      </c>
      <c r="I18" s="37" t="s">
        <v>12</v>
      </c>
      <c r="J18" s="38" t="s">
        <v>99</v>
      </c>
      <c r="K18" s="17"/>
      <c r="L18" s="34" t="s">
        <v>14</v>
      </c>
      <c r="M18" s="44" t="s">
        <v>149</v>
      </c>
      <c r="O18" s="34" t="s">
        <v>17</v>
      </c>
      <c r="P18" s="74" t="s">
        <v>98</v>
      </c>
      <c r="Q18" s="100" t="s">
        <v>25</v>
      </c>
      <c r="R18" s="34" t="s">
        <v>13</v>
      </c>
      <c r="S18" s="1" t="s">
        <v>149</v>
      </c>
      <c r="T18" s="146"/>
      <c r="U18" s="51">
        <v>15</v>
      </c>
      <c r="V18" s="34" t="s">
        <v>15</v>
      </c>
      <c r="W18" s="44" t="s">
        <v>38</v>
      </c>
      <c r="X18" s="102" t="s">
        <v>77</v>
      </c>
      <c r="Y18" s="37" t="s">
        <v>18</v>
      </c>
      <c r="Z18" s="43" t="s">
        <v>38</v>
      </c>
      <c r="AA18" s="13"/>
      <c r="AB18" s="37" t="s">
        <v>13</v>
      </c>
      <c r="AC18" s="38" t="s">
        <v>149</v>
      </c>
      <c r="AD18" s="17"/>
      <c r="AE18" s="37" t="s">
        <v>16</v>
      </c>
      <c r="AF18" s="44" t="s">
        <v>149</v>
      </c>
      <c r="AG18" s="45" t="s">
        <v>21</v>
      </c>
      <c r="AH18" s="37" t="s">
        <v>12</v>
      </c>
      <c r="AI18" s="38" t="s">
        <v>38</v>
      </c>
      <c r="AJ18" s="17"/>
      <c r="AK18" s="37" t="s">
        <v>12</v>
      </c>
      <c r="AL18" s="38" t="s">
        <v>38</v>
      </c>
      <c r="AM18" s="17"/>
      <c r="AN18" s="51">
        <v>15</v>
      </c>
    </row>
    <row r="19" spans="2:49" s="1" customFormat="1" ht="27.75" customHeight="1" x14ac:dyDescent="0.2">
      <c r="B19" s="51">
        <v>16</v>
      </c>
      <c r="C19" s="34" t="s">
        <v>15</v>
      </c>
      <c r="D19" s="44" t="s">
        <v>99</v>
      </c>
      <c r="E19" s="45"/>
      <c r="F19" s="34" t="s">
        <v>17</v>
      </c>
      <c r="G19" s="43" t="s">
        <v>38</v>
      </c>
      <c r="H19" s="11" t="s">
        <v>21</v>
      </c>
      <c r="I19" s="37" t="s">
        <v>13</v>
      </c>
      <c r="J19" s="44" t="s">
        <v>149</v>
      </c>
      <c r="K19" s="103"/>
      <c r="L19" s="34" t="s">
        <v>15</v>
      </c>
      <c r="M19" s="44" t="s">
        <v>99</v>
      </c>
      <c r="N19" s="36"/>
      <c r="O19" s="34" t="s">
        <v>18</v>
      </c>
      <c r="P19" s="74" t="s">
        <v>98</v>
      </c>
      <c r="Q19" s="100" t="s">
        <v>25</v>
      </c>
      <c r="R19" s="34" t="s">
        <v>14</v>
      </c>
      <c r="S19" s="44" t="s">
        <v>19</v>
      </c>
      <c r="T19" s="45"/>
      <c r="U19" s="51">
        <v>16</v>
      </c>
      <c r="V19" s="34" t="s">
        <v>16</v>
      </c>
      <c r="W19" s="44" t="s">
        <v>149</v>
      </c>
      <c r="Y19" s="37" t="s">
        <v>12</v>
      </c>
      <c r="Z19" s="38" t="s">
        <v>38</v>
      </c>
      <c r="AA19" s="17"/>
      <c r="AB19" s="37" t="s">
        <v>14</v>
      </c>
      <c r="AC19" s="44" t="s">
        <v>150</v>
      </c>
      <c r="AD19" s="45" t="s">
        <v>21</v>
      </c>
      <c r="AE19" s="37" t="s">
        <v>17</v>
      </c>
      <c r="AF19" s="43" t="s">
        <v>38</v>
      </c>
      <c r="AG19" s="11" t="s">
        <v>21</v>
      </c>
      <c r="AH19" s="37" t="s">
        <v>13</v>
      </c>
      <c r="AI19" s="44" t="s">
        <v>149</v>
      </c>
      <c r="AJ19" s="104"/>
      <c r="AK19" s="37" t="s">
        <v>13</v>
      </c>
      <c r="AL19" s="44" t="s">
        <v>149</v>
      </c>
      <c r="AM19" s="104"/>
      <c r="AN19" s="51">
        <v>16</v>
      </c>
    </row>
    <row r="20" spans="2:49" s="1" customFormat="1" ht="27.75" customHeight="1" x14ac:dyDescent="0.2">
      <c r="B20" s="51">
        <v>17</v>
      </c>
      <c r="C20" s="34" t="s">
        <v>16</v>
      </c>
      <c r="D20" s="44" t="s">
        <v>99</v>
      </c>
      <c r="E20" s="45" t="s">
        <v>21</v>
      </c>
      <c r="F20" s="34" t="s">
        <v>18</v>
      </c>
      <c r="G20" s="43" t="s">
        <v>38</v>
      </c>
      <c r="H20" s="13"/>
      <c r="I20" s="37" t="s">
        <v>14</v>
      </c>
      <c r="J20" s="44" t="s">
        <v>149</v>
      </c>
      <c r="K20" s="45"/>
      <c r="L20" s="34" t="s">
        <v>16</v>
      </c>
      <c r="M20" s="44" t="s">
        <v>149</v>
      </c>
      <c r="N20" s="36"/>
      <c r="O20" s="34" t="s">
        <v>12</v>
      </c>
      <c r="P20" s="38" t="s">
        <v>149</v>
      </c>
      <c r="Q20" s="105"/>
      <c r="R20" s="34" t="s">
        <v>15</v>
      </c>
      <c r="S20" s="44" t="s">
        <v>99</v>
      </c>
      <c r="T20" s="45"/>
      <c r="U20" s="51">
        <v>17</v>
      </c>
      <c r="V20" s="34" t="s">
        <v>17</v>
      </c>
      <c r="W20" s="43" t="s">
        <v>38</v>
      </c>
      <c r="X20" s="11"/>
      <c r="Y20" s="37" t="s">
        <v>13</v>
      </c>
      <c r="Z20" s="44" t="s">
        <v>149</v>
      </c>
      <c r="AA20" s="103"/>
      <c r="AB20" s="37" t="s">
        <v>15</v>
      </c>
      <c r="AC20" s="44" t="s">
        <v>38</v>
      </c>
      <c r="AD20" s="45"/>
      <c r="AE20" s="37" t="s">
        <v>18</v>
      </c>
      <c r="AF20" s="43" t="s">
        <v>38</v>
      </c>
      <c r="AG20" s="13"/>
      <c r="AH20" s="37" t="s">
        <v>14</v>
      </c>
      <c r="AI20" s="44" t="s">
        <v>19</v>
      </c>
      <c r="AJ20" s="45" t="s">
        <v>21</v>
      </c>
      <c r="AK20" s="37" t="s">
        <v>14</v>
      </c>
      <c r="AL20" s="44" t="s">
        <v>150</v>
      </c>
      <c r="AM20" s="45"/>
      <c r="AN20" s="51">
        <v>17</v>
      </c>
    </row>
    <row r="21" spans="2:49" s="1" customFormat="1" ht="27.75" customHeight="1" x14ac:dyDescent="0.2">
      <c r="B21" s="51">
        <v>18</v>
      </c>
      <c r="C21" s="34" t="s">
        <v>17</v>
      </c>
      <c r="D21" s="43" t="s">
        <v>38</v>
      </c>
      <c r="E21" s="11" t="s">
        <v>21</v>
      </c>
      <c r="F21" s="34" t="s">
        <v>12</v>
      </c>
      <c r="G21" s="38" t="s">
        <v>99</v>
      </c>
      <c r="H21" s="17"/>
      <c r="I21" s="37" t="s">
        <v>15</v>
      </c>
      <c r="J21" s="44" t="s">
        <v>99</v>
      </c>
      <c r="K21" s="45"/>
      <c r="L21" s="34" t="s">
        <v>17</v>
      </c>
      <c r="M21" s="43" t="s">
        <v>38</v>
      </c>
      <c r="N21" s="12" t="s">
        <v>103</v>
      </c>
      <c r="O21" s="34" t="s">
        <v>13</v>
      </c>
      <c r="P21" s="44" t="s">
        <v>149</v>
      </c>
      <c r="Q21" s="106"/>
      <c r="R21" s="34" t="s">
        <v>16</v>
      </c>
      <c r="S21" s="35" t="s">
        <v>149</v>
      </c>
      <c r="T21" s="36"/>
      <c r="U21" s="51">
        <v>18</v>
      </c>
      <c r="V21" s="34" t="s">
        <v>18</v>
      </c>
      <c r="W21" s="43" t="s">
        <v>38</v>
      </c>
      <c r="X21" s="13"/>
      <c r="Y21" s="37" t="s">
        <v>14</v>
      </c>
      <c r="Z21" s="93" t="s">
        <v>19</v>
      </c>
      <c r="AA21" s="95" t="s">
        <v>21</v>
      </c>
      <c r="AB21" s="37" t="s">
        <v>16</v>
      </c>
      <c r="AC21" s="44" t="s">
        <v>149</v>
      </c>
      <c r="AD21" s="45" t="s">
        <v>21</v>
      </c>
      <c r="AE21" s="37" t="s">
        <v>12</v>
      </c>
      <c r="AF21" s="38" t="s">
        <v>38</v>
      </c>
      <c r="AG21" s="17"/>
      <c r="AH21" s="37" t="s">
        <v>15</v>
      </c>
      <c r="AI21" s="44" t="s">
        <v>38</v>
      </c>
      <c r="AJ21" s="45"/>
      <c r="AK21" s="37" t="s">
        <v>15</v>
      </c>
      <c r="AL21" s="44" t="s">
        <v>38</v>
      </c>
      <c r="AM21" s="45"/>
      <c r="AN21" s="51">
        <v>18</v>
      </c>
    </row>
    <row r="22" spans="2:49" s="1" customFormat="1" ht="27.75" customHeight="1" x14ac:dyDescent="0.2">
      <c r="B22" s="51">
        <v>19</v>
      </c>
      <c r="C22" s="34" t="s">
        <v>18</v>
      </c>
      <c r="D22" s="43" t="s">
        <v>38</v>
      </c>
      <c r="E22" s="13"/>
      <c r="F22" s="34" t="s">
        <v>13</v>
      </c>
      <c r="G22" s="44" t="s">
        <v>19</v>
      </c>
      <c r="H22" s="45"/>
      <c r="I22" s="37" t="s">
        <v>16</v>
      </c>
      <c r="J22" s="35" t="s">
        <v>149</v>
      </c>
      <c r="K22" s="36"/>
      <c r="L22" s="34" t="s">
        <v>18</v>
      </c>
      <c r="M22" s="43" t="s">
        <v>38</v>
      </c>
      <c r="N22" s="13" t="s">
        <v>49</v>
      </c>
      <c r="O22" s="34" t="s">
        <v>14</v>
      </c>
      <c r="P22" s="44" t="s">
        <v>149</v>
      </c>
      <c r="Q22" s="45" t="s">
        <v>21</v>
      </c>
      <c r="R22" s="39" t="s">
        <v>17</v>
      </c>
      <c r="S22" s="43" t="s">
        <v>38</v>
      </c>
      <c r="T22" s="12"/>
      <c r="U22" s="76">
        <v>19</v>
      </c>
      <c r="V22" s="34" t="s">
        <v>12</v>
      </c>
      <c r="W22" s="38" t="s">
        <v>38</v>
      </c>
      <c r="X22" s="17"/>
      <c r="Y22" s="37" t="s">
        <v>15</v>
      </c>
      <c r="Z22" s="44" t="s">
        <v>38</v>
      </c>
      <c r="AA22" s="63"/>
      <c r="AB22" s="37" t="s">
        <v>17</v>
      </c>
      <c r="AC22" s="43" t="s">
        <v>38</v>
      </c>
      <c r="AD22" s="11" t="s">
        <v>21</v>
      </c>
      <c r="AE22" s="37" t="s">
        <v>13</v>
      </c>
      <c r="AF22" s="44" t="s">
        <v>149</v>
      </c>
      <c r="AG22" s="104"/>
      <c r="AH22" s="37" t="s">
        <v>16</v>
      </c>
      <c r="AI22" s="44" t="s">
        <v>149</v>
      </c>
      <c r="AJ22" s="45" t="s">
        <v>21</v>
      </c>
      <c r="AK22" s="37" t="s">
        <v>16</v>
      </c>
      <c r="AL22" s="44" t="s">
        <v>149</v>
      </c>
      <c r="AM22" s="52"/>
      <c r="AN22" s="51">
        <v>19</v>
      </c>
    </row>
    <row r="23" spans="2:49" s="1" customFormat="1" ht="27.75" customHeight="1" x14ac:dyDescent="0.2">
      <c r="B23" s="51">
        <v>20</v>
      </c>
      <c r="C23" s="34" t="s">
        <v>12</v>
      </c>
      <c r="D23" s="38" t="s">
        <v>99</v>
      </c>
      <c r="E23" s="17"/>
      <c r="F23" s="34" t="s">
        <v>14</v>
      </c>
      <c r="G23" s="44" t="s">
        <v>149</v>
      </c>
      <c r="H23" s="45" t="s">
        <v>78</v>
      </c>
      <c r="I23" s="80" t="s">
        <v>17</v>
      </c>
      <c r="J23" s="107" t="s">
        <v>38</v>
      </c>
      <c r="K23" s="24" t="s">
        <v>21</v>
      </c>
      <c r="L23" s="42" t="s">
        <v>12</v>
      </c>
      <c r="M23" s="43" t="s">
        <v>19</v>
      </c>
      <c r="N23" s="13" t="s">
        <v>109</v>
      </c>
      <c r="O23" s="34" t="s">
        <v>15</v>
      </c>
      <c r="P23" s="44" t="s">
        <v>19</v>
      </c>
      <c r="Q23" s="45"/>
      <c r="R23" s="39" t="s">
        <v>18</v>
      </c>
      <c r="S23" s="43" t="s">
        <v>38</v>
      </c>
      <c r="T23" s="11"/>
      <c r="U23" s="76">
        <v>20</v>
      </c>
      <c r="V23" s="34" t="s">
        <v>13</v>
      </c>
      <c r="W23" s="44" t="s">
        <v>149</v>
      </c>
      <c r="X23" s="104"/>
      <c r="Y23" s="37" t="s">
        <v>16</v>
      </c>
      <c r="Z23" s="44" t="s">
        <v>149</v>
      </c>
      <c r="AA23" s="63" t="s">
        <v>21</v>
      </c>
      <c r="AB23" s="37" t="s">
        <v>18</v>
      </c>
      <c r="AC23" s="43" t="s">
        <v>38</v>
      </c>
      <c r="AD23" s="13"/>
      <c r="AE23" s="37" t="s">
        <v>14</v>
      </c>
      <c r="AF23" s="44" t="s">
        <v>19</v>
      </c>
      <c r="AG23" s="45" t="s">
        <v>21</v>
      </c>
      <c r="AH23" s="37" t="s">
        <v>17</v>
      </c>
      <c r="AI23" s="43" t="s">
        <v>38</v>
      </c>
      <c r="AJ23" s="11" t="s">
        <v>21</v>
      </c>
      <c r="AK23" s="37" t="s">
        <v>17</v>
      </c>
      <c r="AL23" s="43" t="s">
        <v>38</v>
      </c>
      <c r="AM23" s="13"/>
      <c r="AN23" s="51">
        <v>20</v>
      </c>
    </row>
    <row r="24" spans="2:49" s="1" customFormat="1" ht="27.75" customHeight="1" x14ac:dyDescent="0.2">
      <c r="B24" s="51">
        <v>21</v>
      </c>
      <c r="C24" s="34" t="s">
        <v>13</v>
      </c>
      <c r="D24" s="44" t="s">
        <v>149</v>
      </c>
      <c r="E24" s="103"/>
      <c r="F24" s="34" t="s">
        <v>15</v>
      </c>
      <c r="G24" s="44" t="s">
        <v>99</v>
      </c>
      <c r="H24" s="1" t="s">
        <v>78</v>
      </c>
      <c r="I24" s="80" t="s">
        <v>18</v>
      </c>
      <c r="J24" s="108" t="s">
        <v>38</v>
      </c>
      <c r="K24" s="26"/>
      <c r="L24" s="42" t="s">
        <v>13</v>
      </c>
      <c r="M24" s="44" t="s">
        <v>149</v>
      </c>
      <c r="N24" s="70" t="s">
        <v>83</v>
      </c>
      <c r="O24" s="34" t="s">
        <v>16</v>
      </c>
      <c r="P24" s="35" t="s">
        <v>19</v>
      </c>
      <c r="Q24" s="36" t="s">
        <v>21</v>
      </c>
      <c r="R24" s="34" t="s">
        <v>12</v>
      </c>
      <c r="S24" s="69" t="s">
        <v>19</v>
      </c>
      <c r="T24" s="23" t="s">
        <v>26</v>
      </c>
      <c r="U24" s="51">
        <v>21</v>
      </c>
      <c r="V24" s="34" t="s">
        <v>14</v>
      </c>
      <c r="W24" s="44" t="s">
        <v>19</v>
      </c>
      <c r="X24" s="95" t="s">
        <v>21</v>
      </c>
      <c r="Y24" s="37" t="s">
        <v>17</v>
      </c>
      <c r="Z24" s="43" t="s">
        <v>38</v>
      </c>
      <c r="AA24" s="21" t="s">
        <v>21</v>
      </c>
      <c r="AB24" s="37" t="s">
        <v>12</v>
      </c>
      <c r="AC24" s="38" t="s">
        <v>38</v>
      </c>
      <c r="AD24" s="17"/>
      <c r="AE24" s="37" t="s">
        <v>15</v>
      </c>
      <c r="AF24" s="44" t="s">
        <v>38</v>
      </c>
      <c r="AG24" s="45" t="s">
        <v>21</v>
      </c>
      <c r="AH24" s="37" t="s">
        <v>18</v>
      </c>
      <c r="AI24" s="43" t="s">
        <v>38</v>
      </c>
      <c r="AJ24" s="13"/>
      <c r="AK24" s="37" t="s">
        <v>18</v>
      </c>
      <c r="AL24" s="43" t="s">
        <v>38</v>
      </c>
      <c r="AM24" s="13" t="s">
        <v>102</v>
      </c>
      <c r="AN24" s="51">
        <v>21</v>
      </c>
    </row>
    <row r="25" spans="2:49" s="1" customFormat="1" ht="27.75" customHeight="1" x14ac:dyDescent="0.2">
      <c r="B25" s="51">
        <v>22</v>
      </c>
      <c r="C25" s="34" t="s">
        <v>14</v>
      </c>
      <c r="D25" s="44" t="s">
        <v>149</v>
      </c>
      <c r="E25" s="45" t="s">
        <v>21</v>
      </c>
      <c r="F25" s="34" t="s">
        <v>16</v>
      </c>
      <c r="G25" s="44" t="s">
        <v>149</v>
      </c>
      <c r="H25" s="45"/>
      <c r="I25" s="37" t="s">
        <v>12</v>
      </c>
      <c r="J25" s="109" t="s">
        <v>150</v>
      </c>
      <c r="K25" s="110" t="s">
        <v>70</v>
      </c>
      <c r="L25" s="42" t="s">
        <v>14</v>
      </c>
      <c r="M25" s="44" t="s">
        <v>149</v>
      </c>
      <c r="N25" s="70" t="s">
        <v>103</v>
      </c>
      <c r="O25" s="39" t="s">
        <v>17</v>
      </c>
      <c r="P25" s="88" t="s">
        <v>19</v>
      </c>
      <c r="Q25" s="89" t="s">
        <v>56</v>
      </c>
      <c r="R25" s="42" t="s">
        <v>13</v>
      </c>
      <c r="S25" s="111" t="s">
        <v>19</v>
      </c>
      <c r="T25" s="112" t="s">
        <v>74</v>
      </c>
      <c r="U25" s="51">
        <v>22</v>
      </c>
      <c r="V25" s="34" t="s">
        <v>15</v>
      </c>
      <c r="W25" s="44" t="s">
        <v>38</v>
      </c>
      <c r="X25" s="45"/>
      <c r="Y25" s="37" t="s">
        <v>18</v>
      </c>
      <c r="Z25" s="43" t="s">
        <v>38</v>
      </c>
      <c r="AA25" s="13" t="s">
        <v>21</v>
      </c>
      <c r="AB25" s="37" t="s">
        <v>13</v>
      </c>
      <c r="AC25" s="44" t="s">
        <v>149</v>
      </c>
      <c r="AD25" s="52"/>
      <c r="AE25" s="37" t="s">
        <v>16</v>
      </c>
      <c r="AF25" s="44" t="s">
        <v>149</v>
      </c>
      <c r="AG25" s="45" t="s">
        <v>21</v>
      </c>
      <c r="AH25" s="37" t="s">
        <v>12</v>
      </c>
      <c r="AI25" s="38" t="s">
        <v>38</v>
      </c>
      <c r="AJ25" s="17"/>
      <c r="AK25" s="37" t="s">
        <v>12</v>
      </c>
      <c r="AL25" s="43" t="s">
        <v>149</v>
      </c>
      <c r="AM25" s="13" t="s">
        <v>60</v>
      </c>
      <c r="AN25" s="51">
        <v>22</v>
      </c>
    </row>
    <row r="26" spans="2:49" s="1" customFormat="1" ht="27.75" customHeight="1" x14ac:dyDescent="0.2">
      <c r="B26" s="51">
        <v>23</v>
      </c>
      <c r="C26" s="34" t="s">
        <v>15</v>
      </c>
      <c r="D26" s="44" t="s">
        <v>99</v>
      </c>
      <c r="E26" s="45" t="s">
        <v>21</v>
      </c>
      <c r="F26" s="34" t="s">
        <v>17</v>
      </c>
      <c r="G26" s="88" t="s">
        <v>19</v>
      </c>
      <c r="H26" s="89" t="s">
        <v>56</v>
      </c>
      <c r="I26" s="37" t="s">
        <v>13</v>
      </c>
      <c r="J26" s="39" t="s">
        <v>150</v>
      </c>
      <c r="K26" s="113" t="s">
        <v>70</v>
      </c>
      <c r="L26" s="42" t="s">
        <v>15</v>
      </c>
      <c r="M26" s="44" t="s">
        <v>149</v>
      </c>
      <c r="N26" s="106" t="s">
        <v>49</v>
      </c>
      <c r="O26" s="39" t="s">
        <v>18</v>
      </c>
      <c r="P26" s="88" t="s">
        <v>19</v>
      </c>
      <c r="Q26" s="89" t="s">
        <v>56</v>
      </c>
      <c r="R26" s="42" t="s">
        <v>14</v>
      </c>
      <c r="S26" s="43" t="s">
        <v>19</v>
      </c>
      <c r="T26" s="11" t="s">
        <v>27</v>
      </c>
      <c r="U26" s="51">
        <v>23</v>
      </c>
      <c r="V26" s="34" t="s">
        <v>16</v>
      </c>
      <c r="W26" s="44" t="s">
        <v>149</v>
      </c>
      <c r="X26" s="45"/>
      <c r="Y26" s="37" t="s">
        <v>12</v>
      </c>
      <c r="Z26" s="43" t="s">
        <v>19</v>
      </c>
      <c r="AA26" s="13" t="s">
        <v>31</v>
      </c>
      <c r="AB26" s="37" t="s">
        <v>14</v>
      </c>
      <c r="AC26" s="44" t="s">
        <v>150</v>
      </c>
      <c r="AD26" s="45" t="s">
        <v>21</v>
      </c>
      <c r="AE26" s="37" t="s">
        <v>17</v>
      </c>
      <c r="AF26" s="43" t="s">
        <v>38</v>
      </c>
      <c r="AG26" s="11" t="s">
        <v>21</v>
      </c>
      <c r="AH26" s="37" t="s">
        <v>13</v>
      </c>
      <c r="AI26" s="43" t="s">
        <v>19</v>
      </c>
      <c r="AJ26" s="11" t="s">
        <v>36</v>
      </c>
      <c r="AK26" s="37" t="s">
        <v>13</v>
      </c>
      <c r="AL26" s="44" t="s">
        <v>149</v>
      </c>
      <c r="AM26" s="45"/>
      <c r="AN26" s="51">
        <v>23</v>
      </c>
    </row>
    <row r="27" spans="2:49" s="1" customFormat="1" ht="27.75" customHeight="1" x14ac:dyDescent="0.2">
      <c r="B27" s="51">
        <v>24</v>
      </c>
      <c r="C27" s="34" t="s">
        <v>16</v>
      </c>
      <c r="D27" s="44" t="s">
        <v>149</v>
      </c>
      <c r="E27" s="45" t="s">
        <v>21</v>
      </c>
      <c r="F27" s="34" t="s">
        <v>18</v>
      </c>
      <c r="G27" s="88" t="s">
        <v>19</v>
      </c>
      <c r="H27" s="89" t="s">
        <v>56</v>
      </c>
      <c r="I27" s="37" t="s">
        <v>14</v>
      </c>
      <c r="J27" s="39" t="s">
        <v>149</v>
      </c>
      <c r="K27" s="114" t="s">
        <v>71</v>
      </c>
      <c r="L27" s="42" t="s">
        <v>16</v>
      </c>
      <c r="M27" s="44" t="s">
        <v>19</v>
      </c>
      <c r="N27" s="106" t="s">
        <v>49</v>
      </c>
      <c r="O27" s="34" t="s">
        <v>12</v>
      </c>
      <c r="P27" s="1" t="s">
        <v>149</v>
      </c>
      <c r="Q27" s="146"/>
      <c r="R27" s="34" t="s">
        <v>15</v>
      </c>
      <c r="S27" s="44" t="s">
        <v>99</v>
      </c>
      <c r="T27" s="18"/>
      <c r="U27" s="51">
        <v>24</v>
      </c>
      <c r="V27" s="34" t="s">
        <v>17</v>
      </c>
      <c r="W27" s="43" t="s">
        <v>38</v>
      </c>
      <c r="X27" s="11"/>
      <c r="Y27" s="37" t="s">
        <v>13</v>
      </c>
      <c r="Z27" s="38" t="s">
        <v>149</v>
      </c>
      <c r="AA27" s="18"/>
      <c r="AB27" s="37" t="s">
        <v>15</v>
      </c>
      <c r="AC27" s="59" t="s">
        <v>38</v>
      </c>
      <c r="AD27" s="45"/>
      <c r="AE27" s="37" t="s">
        <v>18</v>
      </c>
      <c r="AF27" s="43" t="s">
        <v>38</v>
      </c>
      <c r="AG27" s="11" t="s">
        <v>21</v>
      </c>
      <c r="AH27" s="37" t="s">
        <v>14</v>
      </c>
      <c r="AI27" s="44" t="s">
        <v>149</v>
      </c>
      <c r="AJ27" s="45"/>
      <c r="AK27" s="37" t="s">
        <v>14</v>
      </c>
      <c r="AL27" s="59" t="s">
        <v>38</v>
      </c>
      <c r="AM27" s="115" t="s">
        <v>52</v>
      </c>
      <c r="AN27" s="116">
        <v>24</v>
      </c>
    </row>
    <row r="28" spans="2:49" s="1" customFormat="1" ht="27.75" customHeight="1" x14ac:dyDescent="0.2">
      <c r="B28" s="51">
        <v>25</v>
      </c>
      <c r="C28" s="34" t="s">
        <v>17</v>
      </c>
      <c r="D28" s="148" t="s">
        <v>19</v>
      </c>
      <c r="E28" s="154" t="s">
        <v>136</v>
      </c>
      <c r="F28" s="34" t="s">
        <v>12</v>
      </c>
      <c r="G28" s="38" t="s">
        <v>99</v>
      </c>
      <c r="H28" s="18" t="s">
        <v>21</v>
      </c>
      <c r="I28" s="37" t="s">
        <v>15</v>
      </c>
      <c r="J28" s="39" t="s">
        <v>149</v>
      </c>
      <c r="K28" s="117" t="s">
        <v>72</v>
      </c>
      <c r="L28" s="42" t="s">
        <v>17</v>
      </c>
      <c r="M28" s="43" t="s">
        <v>38</v>
      </c>
      <c r="N28" s="118" t="s">
        <v>49</v>
      </c>
      <c r="O28" s="34" t="s">
        <v>13</v>
      </c>
      <c r="P28" s="44" t="s">
        <v>149</v>
      </c>
      <c r="Q28" s="45" t="s">
        <v>21</v>
      </c>
      <c r="R28" s="34" t="s">
        <v>16</v>
      </c>
      <c r="S28" s="44" t="s">
        <v>149</v>
      </c>
      <c r="T28" s="18"/>
      <c r="U28" s="51">
        <v>25</v>
      </c>
      <c r="V28" s="34" t="s">
        <v>18</v>
      </c>
      <c r="W28" s="43" t="s">
        <v>38</v>
      </c>
      <c r="X28" s="11"/>
      <c r="Y28" s="37" t="s">
        <v>14</v>
      </c>
      <c r="Z28" s="93" t="s">
        <v>19</v>
      </c>
      <c r="AA28" s="95" t="s">
        <v>21</v>
      </c>
      <c r="AB28" s="37" t="s">
        <v>16</v>
      </c>
      <c r="AC28" s="44" t="s">
        <v>150</v>
      </c>
      <c r="AD28" s="95" t="s">
        <v>32</v>
      </c>
      <c r="AE28" s="37" t="s">
        <v>12</v>
      </c>
      <c r="AF28" s="38" t="s">
        <v>38</v>
      </c>
      <c r="AG28" s="18" t="s">
        <v>21</v>
      </c>
      <c r="AH28" s="37" t="s">
        <v>15</v>
      </c>
      <c r="AI28" s="44" t="s">
        <v>38</v>
      </c>
      <c r="AJ28" s="45" t="s">
        <v>21</v>
      </c>
      <c r="AK28" s="37" t="s">
        <v>15</v>
      </c>
      <c r="AL28" s="44" t="s">
        <v>150</v>
      </c>
      <c r="AM28" s="45" t="s">
        <v>37</v>
      </c>
      <c r="AN28" s="51">
        <v>25</v>
      </c>
      <c r="AW28" s="8"/>
    </row>
    <row r="29" spans="2:49" s="1" customFormat="1" ht="27.75" customHeight="1" x14ac:dyDescent="0.2">
      <c r="B29" s="51">
        <v>26</v>
      </c>
      <c r="C29" s="34" t="s">
        <v>18</v>
      </c>
      <c r="D29" s="148" t="s">
        <v>19</v>
      </c>
      <c r="E29" s="154" t="s">
        <v>136</v>
      </c>
      <c r="F29" s="34" t="s">
        <v>13</v>
      </c>
      <c r="G29" s="44" t="s">
        <v>19</v>
      </c>
      <c r="H29" s="70"/>
      <c r="I29" s="37" t="s">
        <v>16</v>
      </c>
      <c r="J29" s="39" t="s">
        <v>149</v>
      </c>
      <c r="K29" s="114" t="s">
        <v>73</v>
      </c>
      <c r="L29" s="42" t="s">
        <v>18</v>
      </c>
      <c r="M29" s="43" t="s">
        <v>38</v>
      </c>
      <c r="N29" s="81" t="s">
        <v>49</v>
      </c>
      <c r="O29" s="34" t="s">
        <v>14</v>
      </c>
      <c r="P29" s="44" t="s">
        <v>19</v>
      </c>
      <c r="Q29" s="45" t="s">
        <v>21</v>
      </c>
      <c r="R29" s="34" t="s">
        <v>17</v>
      </c>
      <c r="S29" s="98" t="s">
        <v>149</v>
      </c>
      <c r="T29" s="16" t="s">
        <v>63</v>
      </c>
      <c r="U29" s="51">
        <v>26</v>
      </c>
      <c r="V29" s="34" t="s">
        <v>12</v>
      </c>
      <c r="W29" s="38" t="s">
        <v>38</v>
      </c>
      <c r="X29" s="18"/>
      <c r="Y29" s="37" t="s">
        <v>15</v>
      </c>
      <c r="Z29" s="44" t="s">
        <v>38</v>
      </c>
      <c r="AA29" s="45" t="s">
        <v>21</v>
      </c>
      <c r="AB29" s="37" t="s">
        <v>17</v>
      </c>
      <c r="AC29" s="43" t="s">
        <v>38</v>
      </c>
      <c r="AD29" s="14" t="s">
        <v>21</v>
      </c>
      <c r="AE29" s="37" t="s">
        <v>13</v>
      </c>
      <c r="AF29" s="44" t="s">
        <v>149</v>
      </c>
      <c r="AG29" s="45" t="s">
        <v>21</v>
      </c>
      <c r="AH29" s="37" t="s">
        <v>16</v>
      </c>
      <c r="AI29" s="44" t="s">
        <v>149</v>
      </c>
      <c r="AJ29" s="45" t="s">
        <v>21</v>
      </c>
      <c r="AK29" s="37" t="s">
        <v>16</v>
      </c>
      <c r="AL29" s="44" t="s">
        <v>149</v>
      </c>
      <c r="AM29" s="45" t="s">
        <v>21</v>
      </c>
      <c r="AN29" s="51">
        <v>26</v>
      </c>
    </row>
    <row r="30" spans="2:49" s="1" customFormat="1" ht="27.75" customHeight="1" x14ac:dyDescent="0.2">
      <c r="B30" s="51">
        <v>27</v>
      </c>
      <c r="C30" s="34" t="s">
        <v>12</v>
      </c>
      <c r="D30" s="72" t="s">
        <v>99</v>
      </c>
      <c r="E30" s="18" t="s">
        <v>21</v>
      </c>
      <c r="F30" s="34" t="s">
        <v>14</v>
      </c>
      <c r="G30" s="44" t="s">
        <v>149</v>
      </c>
      <c r="H30" s="70"/>
      <c r="I30" s="37" t="s">
        <v>17</v>
      </c>
      <c r="J30" s="43" t="s">
        <v>150</v>
      </c>
      <c r="K30" s="119" t="s">
        <v>47</v>
      </c>
      <c r="L30" s="34" t="s">
        <v>12</v>
      </c>
      <c r="M30" s="38" t="s">
        <v>149</v>
      </c>
      <c r="N30" s="92" t="s">
        <v>49</v>
      </c>
      <c r="O30" s="34" t="s">
        <v>15</v>
      </c>
      <c r="P30" s="44" t="s">
        <v>19</v>
      </c>
      <c r="Q30" s="45" t="s">
        <v>21</v>
      </c>
      <c r="R30" s="34" t="s">
        <v>18</v>
      </c>
      <c r="S30" s="120" t="s">
        <v>19</v>
      </c>
      <c r="T30" s="25" t="s">
        <v>63</v>
      </c>
      <c r="U30" s="51">
        <v>27</v>
      </c>
      <c r="V30" s="34" t="s">
        <v>13</v>
      </c>
      <c r="W30" s="44" t="s">
        <v>149</v>
      </c>
      <c r="X30" s="45"/>
      <c r="Y30" s="37" t="s">
        <v>16</v>
      </c>
      <c r="Z30" s="44" t="s">
        <v>149</v>
      </c>
      <c r="AA30" s="45" t="s">
        <v>21</v>
      </c>
      <c r="AB30" s="37" t="s">
        <v>18</v>
      </c>
      <c r="AC30" s="43" t="s">
        <v>38</v>
      </c>
      <c r="AD30" s="14" t="s">
        <v>21</v>
      </c>
      <c r="AE30" s="37" t="s">
        <v>14</v>
      </c>
      <c r="AF30" s="44" t="s">
        <v>19</v>
      </c>
      <c r="AG30" s="45" t="s">
        <v>21</v>
      </c>
      <c r="AH30" s="37" t="s">
        <v>17</v>
      </c>
      <c r="AI30" s="43" t="s">
        <v>38</v>
      </c>
      <c r="AJ30" s="11" t="s">
        <v>21</v>
      </c>
      <c r="AK30" s="37" t="s">
        <v>17</v>
      </c>
      <c r="AL30" s="43" t="s">
        <v>38</v>
      </c>
      <c r="AM30" s="11" t="s">
        <v>21</v>
      </c>
      <c r="AN30" s="51">
        <v>27</v>
      </c>
    </row>
    <row r="31" spans="2:49" s="1" customFormat="1" ht="27.75" customHeight="1" x14ac:dyDescent="0.2">
      <c r="B31" s="51">
        <v>28</v>
      </c>
      <c r="C31" s="34" t="s">
        <v>13</v>
      </c>
      <c r="D31" s="44" t="s">
        <v>149</v>
      </c>
      <c r="E31" s="45" t="s">
        <v>21</v>
      </c>
      <c r="F31" s="34" t="s">
        <v>15</v>
      </c>
      <c r="G31" s="44" t="s">
        <v>99</v>
      </c>
      <c r="H31" s="45" t="s">
        <v>21</v>
      </c>
      <c r="I31" s="37" t="s">
        <v>18</v>
      </c>
      <c r="J31" s="147" t="s">
        <v>150</v>
      </c>
      <c r="K31" s="122" t="s">
        <v>47</v>
      </c>
      <c r="L31" s="34" t="s">
        <v>13</v>
      </c>
      <c r="M31" s="44" t="s">
        <v>149</v>
      </c>
      <c r="N31" s="45"/>
      <c r="O31" s="34" t="s">
        <v>16</v>
      </c>
      <c r="P31" s="44" t="s">
        <v>19</v>
      </c>
      <c r="Q31" s="45" t="s">
        <v>21</v>
      </c>
      <c r="R31" s="39" t="s">
        <v>12</v>
      </c>
      <c r="S31" s="123" t="s">
        <v>99</v>
      </c>
      <c r="T31" s="124"/>
      <c r="U31" s="76">
        <v>28</v>
      </c>
      <c r="V31" s="34" t="s">
        <v>14</v>
      </c>
      <c r="W31" s="44" t="s">
        <v>19</v>
      </c>
      <c r="X31" s="45"/>
      <c r="Y31" s="37" t="s">
        <v>17</v>
      </c>
      <c r="Z31" s="43" t="s">
        <v>38</v>
      </c>
      <c r="AA31" s="101" t="s">
        <v>21</v>
      </c>
      <c r="AB31" s="37" t="s">
        <v>12</v>
      </c>
      <c r="AC31" s="68" t="s">
        <v>98</v>
      </c>
      <c r="AD31" s="125" t="s">
        <v>25</v>
      </c>
      <c r="AE31" s="37" t="s">
        <v>15</v>
      </c>
      <c r="AF31" s="44" t="s">
        <v>38</v>
      </c>
      <c r="AG31" s="45" t="s">
        <v>21</v>
      </c>
      <c r="AH31" s="37" t="s">
        <v>18</v>
      </c>
      <c r="AI31" s="43" t="s">
        <v>38</v>
      </c>
      <c r="AJ31" s="11"/>
      <c r="AK31" s="37" t="s">
        <v>18</v>
      </c>
      <c r="AL31" s="43" t="s">
        <v>38</v>
      </c>
      <c r="AM31" s="11" t="s">
        <v>21</v>
      </c>
      <c r="AN31" s="51">
        <v>28</v>
      </c>
    </row>
    <row r="32" spans="2:49" s="1" customFormat="1" ht="27.75" customHeight="1" x14ac:dyDescent="0.2">
      <c r="B32" s="51">
        <v>29</v>
      </c>
      <c r="C32" s="34" t="s">
        <v>14</v>
      </c>
      <c r="D32" s="43" t="s">
        <v>19</v>
      </c>
      <c r="E32" s="11" t="s">
        <v>22</v>
      </c>
      <c r="F32" s="34" t="s">
        <v>16</v>
      </c>
      <c r="G32" s="44" t="s">
        <v>149</v>
      </c>
      <c r="H32" s="45" t="s">
        <v>21</v>
      </c>
      <c r="I32" s="80" t="s">
        <v>12</v>
      </c>
      <c r="J32" s="126" t="s">
        <v>99</v>
      </c>
      <c r="K32" s="127" t="s">
        <v>53</v>
      </c>
      <c r="L32" s="42" t="s">
        <v>14</v>
      </c>
      <c r="M32" s="44" t="s">
        <v>149</v>
      </c>
      <c r="N32" s="45" t="s">
        <v>21</v>
      </c>
      <c r="O32" s="34" t="s">
        <v>17</v>
      </c>
      <c r="P32" s="43" t="s">
        <v>38</v>
      </c>
      <c r="Q32" s="12" t="s">
        <v>21</v>
      </c>
      <c r="R32" s="39" t="s">
        <v>13</v>
      </c>
      <c r="S32" s="55" t="s">
        <v>149</v>
      </c>
      <c r="T32" s="54"/>
      <c r="U32" s="76">
        <v>29</v>
      </c>
      <c r="V32" s="34" t="s">
        <v>15</v>
      </c>
      <c r="W32" s="44" t="s">
        <v>38</v>
      </c>
      <c r="X32" s="36"/>
      <c r="Y32" s="37" t="s">
        <v>18</v>
      </c>
      <c r="Z32" s="43" t="s">
        <v>38</v>
      </c>
      <c r="AA32" s="11" t="s">
        <v>104</v>
      </c>
      <c r="AB32" s="37" t="s">
        <v>13</v>
      </c>
      <c r="AC32" s="68" t="s">
        <v>98</v>
      </c>
      <c r="AD32" s="58" t="s">
        <v>25</v>
      </c>
      <c r="AE32" s="37" t="s">
        <v>16</v>
      </c>
      <c r="AF32" s="128" t="s">
        <v>149</v>
      </c>
      <c r="AG32" s="45" t="s">
        <v>21</v>
      </c>
      <c r="AH32" s="34"/>
      <c r="AI32" s="44"/>
      <c r="AJ32" s="45"/>
      <c r="AK32" s="37" t="s">
        <v>12</v>
      </c>
      <c r="AL32" s="38" t="s">
        <v>150</v>
      </c>
      <c r="AM32" s="18" t="s">
        <v>21</v>
      </c>
      <c r="AN32" s="51">
        <v>29</v>
      </c>
    </row>
    <row r="33" spans="2:41" s="1" customFormat="1" ht="27.75" customHeight="1" x14ac:dyDescent="0.2">
      <c r="B33" s="51">
        <v>30</v>
      </c>
      <c r="C33" s="34" t="s">
        <v>15</v>
      </c>
      <c r="D33" s="44" t="s">
        <v>99</v>
      </c>
      <c r="E33" s="45" t="s">
        <v>21</v>
      </c>
      <c r="F33" s="34" t="s">
        <v>17</v>
      </c>
      <c r="G33" s="98" t="s">
        <v>149</v>
      </c>
      <c r="H33" s="16" t="s">
        <v>63</v>
      </c>
      <c r="I33" s="80" t="s">
        <v>13</v>
      </c>
      <c r="J33" s="55" t="s">
        <v>149</v>
      </c>
      <c r="K33" s="56" t="s">
        <v>53</v>
      </c>
      <c r="L33" s="42" t="s">
        <v>15</v>
      </c>
      <c r="M33" s="35" t="s">
        <v>19</v>
      </c>
      <c r="N33" s="36" t="s">
        <v>21</v>
      </c>
      <c r="O33" s="34" t="s">
        <v>18</v>
      </c>
      <c r="P33" s="43" t="s">
        <v>38</v>
      </c>
      <c r="Q33" s="12" t="s">
        <v>21</v>
      </c>
      <c r="R33" s="39" t="s">
        <v>14</v>
      </c>
      <c r="S33" s="55" t="s">
        <v>19</v>
      </c>
      <c r="T33" s="54" t="s">
        <v>21</v>
      </c>
      <c r="U33" s="76">
        <v>30</v>
      </c>
      <c r="V33" s="34" t="s">
        <v>16</v>
      </c>
      <c r="W33" s="44" t="s">
        <v>149</v>
      </c>
      <c r="X33" s="36"/>
      <c r="Y33" s="37" t="s">
        <v>12</v>
      </c>
      <c r="Z33" s="121" t="s">
        <v>38</v>
      </c>
      <c r="AA33" s="22"/>
      <c r="AB33" s="37" t="s">
        <v>14</v>
      </c>
      <c r="AC33" s="68" t="s">
        <v>98</v>
      </c>
      <c r="AD33" s="129" t="s">
        <v>25</v>
      </c>
      <c r="AE33" s="37" t="s">
        <v>17</v>
      </c>
      <c r="AF33" s="43" t="s">
        <v>38</v>
      </c>
      <c r="AG33" s="12" t="s">
        <v>21</v>
      </c>
      <c r="AH33" s="130"/>
      <c r="AI33" s="35"/>
      <c r="AJ33" s="36"/>
      <c r="AK33" s="37" t="s">
        <v>13</v>
      </c>
      <c r="AL33" s="35" t="s">
        <v>150</v>
      </c>
      <c r="AM33" s="67" t="s">
        <v>21</v>
      </c>
      <c r="AN33" s="51">
        <v>30</v>
      </c>
    </row>
    <row r="34" spans="2:41" s="1" customFormat="1" ht="27.75" customHeight="1" x14ac:dyDescent="0.2">
      <c r="B34" s="131">
        <v>31</v>
      </c>
      <c r="C34" s="132"/>
      <c r="D34" s="133"/>
      <c r="E34" s="134"/>
      <c r="F34" s="132" t="s">
        <v>18</v>
      </c>
      <c r="G34" s="135" t="s">
        <v>19</v>
      </c>
      <c r="H34" s="136" t="s">
        <v>63</v>
      </c>
      <c r="I34" s="132"/>
      <c r="J34" s="137"/>
      <c r="K34" s="138"/>
      <c r="L34" s="132" t="s">
        <v>16</v>
      </c>
      <c r="M34" s="139" t="s">
        <v>19</v>
      </c>
      <c r="N34" s="140" t="s">
        <v>21</v>
      </c>
      <c r="O34" s="132" t="s">
        <v>12</v>
      </c>
      <c r="P34" s="139" t="s">
        <v>19</v>
      </c>
      <c r="Q34" s="140" t="s">
        <v>21</v>
      </c>
      <c r="R34" s="132"/>
      <c r="S34" s="139"/>
      <c r="T34" s="140"/>
      <c r="U34" s="131">
        <v>31</v>
      </c>
      <c r="V34" s="132" t="s">
        <v>17</v>
      </c>
      <c r="W34" s="141" t="s">
        <v>38</v>
      </c>
      <c r="X34" s="15"/>
      <c r="Y34" s="132"/>
      <c r="Z34" s="139"/>
      <c r="AA34" s="142"/>
      <c r="AB34" s="143" t="s">
        <v>15</v>
      </c>
      <c r="AC34" s="144" t="s">
        <v>98</v>
      </c>
      <c r="AD34" s="145" t="s">
        <v>25</v>
      </c>
      <c r="AE34" s="143" t="s">
        <v>18</v>
      </c>
      <c r="AF34" s="141" t="s">
        <v>38</v>
      </c>
      <c r="AG34" s="15"/>
      <c r="AH34" s="132"/>
      <c r="AI34" s="139"/>
      <c r="AJ34" s="140"/>
      <c r="AK34" s="143" t="s">
        <v>14</v>
      </c>
      <c r="AL34" s="139" t="s">
        <v>150</v>
      </c>
      <c r="AM34" s="140" t="s">
        <v>21</v>
      </c>
      <c r="AN34" s="131">
        <v>31</v>
      </c>
    </row>
    <row r="35" spans="2:41" s="1" customFormat="1" ht="14.4" x14ac:dyDescent="0.2">
      <c r="B35" s="2"/>
      <c r="C35" s="3"/>
      <c r="D35" s="3">
        <f>COUNTIF(D4:D34,"休")</f>
        <v>24</v>
      </c>
      <c r="E35" s="4"/>
      <c r="F35" s="3"/>
      <c r="G35" s="3">
        <f>COUNTIF(G4:G34,"休")</f>
        <v>25</v>
      </c>
      <c r="H35" s="5"/>
      <c r="I35" s="7"/>
      <c r="J35" s="7">
        <f>COUNTIF(J4:J34,"休")</f>
        <v>19</v>
      </c>
      <c r="K35" s="6"/>
      <c r="L35" s="7"/>
      <c r="M35" s="7">
        <f>COUNTIF(M4:M34,"休")</f>
        <v>17</v>
      </c>
      <c r="N35" s="6"/>
      <c r="O35" s="7"/>
      <c r="P35" s="7">
        <f>COUNTIF(P4:P33,"休")</f>
        <v>21</v>
      </c>
      <c r="Q35" s="6"/>
      <c r="R35" s="7"/>
      <c r="S35" s="7">
        <f>COUNTIF(S4:S34,"休")</f>
        <v>20</v>
      </c>
      <c r="T35" s="6"/>
      <c r="U35" s="10"/>
      <c r="V35" s="7"/>
      <c r="W35" s="7">
        <f>COUNTIF(W4:W34,"休")</f>
        <v>21</v>
      </c>
      <c r="X35" s="6"/>
      <c r="Y35" s="7"/>
      <c r="Z35" s="7">
        <f>COUNTIF(Z4:Z34,"休")</f>
        <v>22</v>
      </c>
      <c r="AA35" s="6"/>
      <c r="AB35" s="7"/>
      <c r="AC35" s="7">
        <f>COUNTIF(AC4:AC34,"休")</f>
        <v>24</v>
      </c>
      <c r="AD35" s="6"/>
      <c r="AE35" s="7"/>
      <c r="AF35" s="7">
        <f>COUNTIF(AF4:AF34,"休")</f>
        <v>25</v>
      </c>
      <c r="AG35" s="6"/>
      <c r="AH35" s="7"/>
      <c r="AI35" s="7">
        <f>COUNTIF(AI4:AI34,"休")</f>
        <v>20</v>
      </c>
      <c r="AJ35" s="6"/>
      <c r="AK35" s="7"/>
      <c r="AL35" s="7">
        <f>COUNTIF(AL4:AL34,"休")</f>
        <v>22</v>
      </c>
      <c r="AM35" s="6"/>
      <c r="AN35" s="10"/>
      <c r="AO35" s="1">
        <v>135</v>
      </c>
    </row>
  </sheetData>
  <mergeCells count="14">
    <mergeCell ref="C3:E3"/>
    <mergeCell ref="F3:H3"/>
    <mergeCell ref="I3:K3"/>
    <mergeCell ref="L3:N3"/>
    <mergeCell ref="O3:Q3"/>
    <mergeCell ref="AB3:AD3"/>
    <mergeCell ref="AE3:AG3"/>
    <mergeCell ref="AH3:AJ3"/>
    <mergeCell ref="AK3:AM3"/>
    <mergeCell ref="Q1:T1"/>
    <mergeCell ref="AD1:AG2"/>
    <mergeCell ref="R3:T3"/>
    <mergeCell ref="V3:X3"/>
    <mergeCell ref="Y3:AA3"/>
  </mergeCells>
  <phoneticPr fontId="1"/>
  <pageMargins left="0.70866141732283472" right="0.70866141732283472" top="0.74803149606299213" bottom="0.74803149606299213" header="0.31496062992125984" footer="0.31496062992125984"/>
  <pageSetup paperSize="9" scale="45" orientation="landscape" r:id="rId1"/>
  <colBreaks count="1" manualBreakCount="1">
    <brk id="40" max="33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C3218-4063-4335-818E-4C3C4F4803FE}">
  <sheetPr>
    <tabColor rgb="FFFFFF00"/>
  </sheetPr>
  <dimension ref="B1:AW35"/>
  <sheetViews>
    <sheetView tabSelected="1" view="pageBreakPreview" zoomScale="70" zoomScaleNormal="60" zoomScaleSheetLayoutView="70" workbookViewId="0">
      <selection activeCell="E14" sqref="E14:E15"/>
    </sheetView>
  </sheetViews>
  <sheetFormatPr defaultColWidth="9" defaultRowHeight="13.2" x14ac:dyDescent="0.2"/>
  <cols>
    <col min="1" max="1" width="0.44140625" style="6" customWidth="1"/>
    <col min="2" max="2" width="4.6640625" style="8" customWidth="1"/>
    <col min="3" max="3" width="3.21875" style="7" bestFit="1" customWidth="1"/>
    <col min="4" max="4" width="3.21875" style="7" customWidth="1"/>
    <col min="5" max="5" width="16.6640625" style="6" customWidth="1"/>
    <col min="6" max="7" width="3.21875" style="7" customWidth="1"/>
    <col min="8" max="8" width="16.6640625" style="6" customWidth="1"/>
    <col min="9" max="9" width="3.21875" style="7" bestFit="1" customWidth="1"/>
    <col min="10" max="10" width="3.21875" style="7" customWidth="1"/>
    <col min="11" max="11" width="16.6640625" style="6" customWidth="1"/>
    <col min="12" max="12" width="3.21875" style="7" bestFit="1" customWidth="1"/>
    <col min="13" max="13" width="3.21875" style="7" customWidth="1"/>
    <col min="14" max="14" width="16.6640625" style="6" customWidth="1"/>
    <col min="15" max="15" width="3.21875" style="7" bestFit="1" customWidth="1"/>
    <col min="16" max="16" width="3.21875" style="7" customWidth="1"/>
    <col min="17" max="17" width="16.6640625" style="6" customWidth="1"/>
    <col min="18" max="18" width="3.21875" style="7" bestFit="1" customWidth="1"/>
    <col min="19" max="19" width="3.21875" style="7" customWidth="1"/>
    <col min="20" max="20" width="16.6640625" style="6" customWidth="1"/>
    <col min="21" max="21" width="4.109375" style="8" customWidth="1"/>
    <col min="22" max="22" width="3.21875" style="7" bestFit="1" customWidth="1"/>
    <col min="23" max="23" width="3.21875" style="7" customWidth="1"/>
    <col min="24" max="24" width="16.6640625" style="6" customWidth="1"/>
    <col min="25" max="25" width="3.21875" style="7" bestFit="1" customWidth="1"/>
    <col min="26" max="26" width="3.21875" style="7" customWidth="1"/>
    <col min="27" max="27" width="16.6640625" style="6" customWidth="1"/>
    <col min="28" max="29" width="3.21875" style="7" customWidth="1"/>
    <col min="30" max="30" width="16.6640625" style="6" customWidth="1"/>
    <col min="31" max="32" width="3.21875" style="7" customWidth="1"/>
    <col min="33" max="33" width="16.6640625" style="6" customWidth="1"/>
    <col min="34" max="35" width="3.21875" style="7" customWidth="1"/>
    <col min="36" max="36" width="16.6640625" style="6" customWidth="1"/>
    <col min="37" max="38" width="3.21875" style="7" customWidth="1"/>
    <col min="39" max="39" width="16.6640625" style="6" customWidth="1"/>
    <col min="40" max="40" width="4.109375" style="8" customWidth="1"/>
    <col min="41" max="16384" width="9" style="6"/>
  </cols>
  <sheetData>
    <row r="1" spans="2:40" ht="40.5" customHeight="1" x14ac:dyDescent="0.25">
      <c r="B1" s="27"/>
      <c r="C1" s="28" t="s">
        <v>97</v>
      </c>
      <c r="D1" s="27"/>
      <c r="G1" s="27"/>
      <c r="J1" s="27"/>
      <c r="Q1" s="168"/>
      <c r="R1" s="168"/>
      <c r="S1" s="168"/>
      <c r="T1" s="168"/>
      <c r="U1" s="27"/>
      <c r="AD1" s="169" t="s">
        <v>84</v>
      </c>
      <c r="AE1" s="170"/>
      <c r="AF1" s="170"/>
      <c r="AG1" s="170"/>
      <c r="AJ1" s="150" t="s">
        <v>85</v>
      </c>
      <c r="AN1" s="27"/>
    </row>
    <row r="2" spans="2:40" ht="27" customHeight="1" x14ac:dyDescent="0.2">
      <c r="AD2" s="171"/>
      <c r="AE2" s="171"/>
      <c r="AF2" s="171"/>
      <c r="AG2" s="171"/>
      <c r="AM2" s="6" t="s">
        <v>86</v>
      </c>
    </row>
    <row r="3" spans="2:40" s="9" customFormat="1" ht="18.75" customHeight="1" x14ac:dyDescent="0.2">
      <c r="B3" s="29"/>
      <c r="C3" s="165" t="s">
        <v>0</v>
      </c>
      <c r="D3" s="166"/>
      <c r="E3" s="167"/>
      <c r="F3" s="165" t="s">
        <v>1</v>
      </c>
      <c r="G3" s="166"/>
      <c r="H3" s="167"/>
      <c r="I3" s="165" t="s">
        <v>2</v>
      </c>
      <c r="J3" s="166"/>
      <c r="K3" s="167"/>
      <c r="L3" s="165" t="s">
        <v>3</v>
      </c>
      <c r="M3" s="166"/>
      <c r="N3" s="167"/>
      <c r="O3" s="165" t="s">
        <v>4</v>
      </c>
      <c r="P3" s="166"/>
      <c r="Q3" s="167"/>
      <c r="R3" s="165" t="s">
        <v>5</v>
      </c>
      <c r="S3" s="166"/>
      <c r="T3" s="167"/>
      <c r="U3" s="29"/>
      <c r="V3" s="165" t="s">
        <v>6</v>
      </c>
      <c r="W3" s="166"/>
      <c r="X3" s="167"/>
      <c r="Y3" s="165" t="s">
        <v>7</v>
      </c>
      <c r="Z3" s="166"/>
      <c r="AA3" s="167"/>
      <c r="AB3" s="165" t="s">
        <v>8</v>
      </c>
      <c r="AC3" s="166"/>
      <c r="AD3" s="167"/>
      <c r="AE3" s="165" t="s">
        <v>9</v>
      </c>
      <c r="AF3" s="166"/>
      <c r="AG3" s="167"/>
      <c r="AH3" s="165" t="s">
        <v>10</v>
      </c>
      <c r="AI3" s="166"/>
      <c r="AJ3" s="167"/>
      <c r="AK3" s="165" t="s">
        <v>11</v>
      </c>
      <c r="AL3" s="166"/>
      <c r="AM3" s="167"/>
      <c r="AN3" s="29"/>
    </row>
    <row r="4" spans="2:40" s="1" customFormat="1" ht="27.75" customHeight="1" x14ac:dyDescent="0.2">
      <c r="B4" s="30">
        <v>1</v>
      </c>
      <c r="C4" s="31" t="s">
        <v>41</v>
      </c>
      <c r="D4" s="32" t="s">
        <v>99</v>
      </c>
      <c r="E4" s="33" t="s">
        <v>20</v>
      </c>
      <c r="F4" s="34" t="s">
        <v>43</v>
      </c>
      <c r="G4" s="35" t="s">
        <v>99</v>
      </c>
      <c r="H4" s="36" t="s">
        <v>21</v>
      </c>
      <c r="I4" s="37" t="s">
        <v>12</v>
      </c>
      <c r="J4" s="38" t="s">
        <v>99</v>
      </c>
      <c r="K4" s="17"/>
      <c r="L4" s="39" t="s">
        <v>14</v>
      </c>
      <c r="M4" s="40" t="s">
        <v>147</v>
      </c>
      <c r="N4" s="41"/>
      <c r="O4" s="42" t="s">
        <v>17</v>
      </c>
      <c r="P4" s="43" t="s">
        <v>38</v>
      </c>
      <c r="Q4" s="13" t="s">
        <v>21</v>
      </c>
      <c r="R4" s="34" t="s">
        <v>13</v>
      </c>
      <c r="S4" s="44" t="s">
        <v>147</v>
      </c>
      <c r="T4" s="45"/>
      <c r="U4" s="30">
        <v>1</v>
      </c>
      <c r="V4" s="39" t="s">
        <v>15</v>
      </c>
      <c r="W4" s="46" t="s">
        <v>38</v>
      </c>
      <c r="X4" s="47" t="s">
        <v>75</v>
      </c>
      <c r="Y4" s="48" t="s">
        <v>18</v>
      </c>
      <c r="Z4" s="43" t="s">
        <v>38</v>
      </c>
      <c r="AA4" s="13"/>
      <c r="AB4" s="37" t="s">
        <v>13</v>
      </c>
      <c r="AC4" s="38" t="s">
        <v>147</v>
      </c>
      <c r="AD4" s="18" t="s">
        <v>21</v>
      </c>
      <c r="AE4" s="37" t="s">
        <v>16</v>
      </c>
      <c r="AF4" s="49" t="s">
        <v>98</v>
      </c>
      <c r="AG4" s="50" t="s">
        <v>34</v>
      </c>
      <c r="AH4" s="37" t="s">
        <v>12</v>
      </c>
      <c r="AI4" s="38" t="s">
        <v>38</v>
      </c>
      <c r="AJ4" s="17"/>
      <c r="AK4" s="37" t="s">
        <v>12</v>
      </c>
      <c r="AL4" s="38" t="s">
        <v>38</v>
      </c>
      <c r="AM4" s="17"/>
      <c r="AN4" s="30">
        <v>1</v>
      </c>
    </row>
    <row r="5" spans="2:40" s="1" customFormat="1" ht="27.75" customHeight="1" x14ac:dyDescent="0.2">
      <c r="B5" s="51">
        <v>2</v>
      </c>
      <c r="C5" s="34" t="s">
        <v>15</v>
      </c>
      <c r="D5" s="44" t="s">
        <v>99</v>
      </c>
      <c r="E5" s="45" t="s">
        <v>21</v>
      </c>
      <c r="F5" s="39" t="s">
        <v>17</v>
      </c>
      <c r="G5" s="43" t="s">
        <v>38</v>
      </c>
      <c r="H5" s="11" t="s">
        <v>21</v>
      </c>
      <c r="I5" s="48" t="s">
        <v>13</v>
      </c>
      <c r="J5" s="44" t="s">
        <v>147</v>
      </c>
      <c r="K5" s="52"/>
      <c r="L5" s="39" t="s">
        <v>15</v>
      </c>
      <c r="M5" s="53" t="s">
        <v>99</v>
      </c>
      <c r="N5" s="54"/>
      <c r="O5" s="42" t="s">
        <v>18</v>
      </c>
      <c r="P5" s="43" t="s">
        <v>38</v>
      </c>
      <c r="Q5" s="13"/>
      <c r="R5" s="34" t="s">
        <v>14</v>
      </c>
      <c r="S5" s="44" t="s">
        <v>147</v>
      </c>
      <c r="T5" s="45"/>
      <c r="U5" s="51">
        <v>2</v>
      </c>
      <c r="V5" s="39" t="s">
        <v>16</v>
      </c>
      <c r="W5" s="55" t="s">
        <v>147</v>
      </c>
      <c r="X5" s="56" t="s">
        <v>75</v>
      </c>
      <c r="Y5" s="48" t="s">
        <v>12</v>
      </c>
      <c r="Z5" s="38" t="s">
        <v>38</v>
      </c>
      <c r="AA5" s="17" t="s">
        <v>100</v>
      </c>
      <c r="AB5" s="37" t="s">
        <v>14</v>
      </c>
      <c r="AC5" s="44" t="s">
        <v>147</v>
      </c>
      <c r="AD5" s="45" t="s">
        <v>21</v>
      </c>
      <c r="AE5" s="37" t="s">
        <v>17</v>
      </c>
      <c r="AF5" s="57" t="s">
        <v>98</v>
      </c>
      <c r="AG5" s="58" t="s">
        <v>25</v>
      </c>
      <c r="AH5" s="37" t="s">
        <v>13</v>
      </c>
      <c r="AI5" s="44" t="s">
        <v>147</v>
      </c>
      <c r="AJ5" s="52"/>
      <c r="AK5" s="37" t="s">
        <v>13</v>
      </c>
      <c r="AL5" s="44" t="s">
        <v>147</v>
      </c>
      <c r="AM5" s="52"/>
      <c r="AN5" s="51">
        <v>2</v>
      </c>
    </row>
    <row r="6" spans="2:40" s="1" customFormat="1" ht="27.75" customHeight="1" x14ac:dyDescent="0.2">
      <c r="B6" s="51">
        <v>3</v>
      </c>
      <c r="C6" s="34" t="s">
        <v>16</v>
      </c>
      <c r="D6" s="59" t="s">
        <v>99</v>
      </c>
      <c r="E6" s="45" t="s">
        <v>21</v>
      </c>
      <c r="F6" s="39" t="s">
        <v>18</v>
      </c>
      <c r="G6" s="43" t="s">
        <v>19</v>
      </c>
      <c r="H6" s="13" t="s">
        <v>62</v>
      </c>
      <c r="I6" s="48" t="s">
        <v>14</v>
      </c>
      <c r="J6" s="44" t="s">
        <v>147</v>
      </c>
      <c r="K6" s="60" t="s">
        <v>46</v>
      </c>
      <c r="L6" s="39" t="s">
        <v>16</v>
      </c>
      <c r="M6" s="61" t="s">
        <v>147</v>
      </c>
      <c r="N6" s="62"/>
      <c r="O6" s="42" t="s">
        <v>12</v>
      </c>
      <c r="P6" s="38" t="s">
        <v>148</v>
      </c>
      <c r="Q6" s="63"/>
      <c r="R6" s="34" t="s">
        <v>15</v>
      </c>
      <c r="S6" s="44" t="s">
        <v>99</v>
      </c>
      <c r="T6" s="45" t="s">
        <v>21</v>
      </c>
      <c r="U6" s="51">
        <v>3</v>
      </c>
      <c r="V6" s="39" t="s">
        <v>17</v>
      </c>
      <c r="W6" s="64" t="s">
        <v>38</v>
      </c>
      <c r="X6" s="65"/>
      <c r="Y6" s="48" t="s">
        <v>13</v>
      </c>
      <c r="Z6" s="43" t="s">
        <v>19</v>
      </c>
      <c r="AA6" s="66" t="s">
        <v>55</v>
      </c>
      <c r="AB6" s="37" t="s">
        <v>15</v>
      </c>
      <c r="AC6" s="44" t="s">
        <v>38</v>
      </c>
      <c r="AD6" s="67" t="s">
        <v>21</v>
      </c>
      <c r="AE6" s="37" t="s">
        <v>18</v>
      </c>
      <c r="AF6" s="68" t="s">
        <v>98</v>
      </c>
      <c r="AG6" s="58" t="s">
        <v>25</v>
      </c>
      <c r="AH6" s="37" t="s">
        <v>14</v>
      </c>
      <c r="AI6" s="44" t="s">
        <v>147</v>
      </c>
      <c r="AJ6" s="45" t="s">
        <v>21</v>
      </c>
      <c r="AK6" s="37" t="s">
        <v>14</v>
      </c>
      <c r="AL6" s="44" t="s">
        <v>147</v>
      </c>
      <c r="AM6" s="45" t="s">
        <v>21</v>
      </c>
      <c r="AN6" s="51">
        <v>3</v>
      </c>
    </row>
    <row r="7" spans="2:40" s="1" customFormat="1" ht="27.75" customHeight="1" x14ac:dyDescent="0.2">
      <c r="B7" s="51">
        <v>4</v>
      </c>
      <c r="C7" s="34" t="s">
        <v>17</v>
      </c>
      <c r="D7" s="43" t="s">
        <v>38</v>
      </c>
      <c r="E7" s="11" t="s">
        <v>21</v>
      </c>
      <c r="F7" s="34" t="s">
        <v>12</v>
      </c>
      <c r="G7" s="69" t="s">
        <v>19</v>
      </c>
      <c r="H7" s="20" t="s">
        <v>61</v>
      </c>
      <c r="I7" s="37" t="s">
        <v>15</v>
      </c>
      <c r="J7" s="44" t="s">
        <v>99</v>
      </c>
      <c r="K7" s="70"/>
      <c r="L7" s="34" t="s">
        <v>17</v>
      </c>
      <c r="M7" s="69" t="s">
        <v>38</v>
      </c>
      <c r="N7" s="23"/>
      <c r="O7" s="34" t="s">
        <v>13</v>
      </c>
      <c r="P7" s="44" t="s">
        <v>148</v>
      </c>
      <c r="Q7" s="63" t="s">
        <v>54</v>
      </c>
      <c r="R7" s="34" t="s">
        <v>16</v>
      </c>
      <c r="S7" s="35" t="s">
        <v>147</v>
      </c>
      <c r="T7" s="36" t="s">
        <v>21</v>
      </c>
      <c r="U7" s="51">
        <v>4</v>
      </c>
      <c r="V7" s="39" t="s">
        <v>18</v>
      </c>
      <c r="W7" s="64" t="s">
        <v>38</v>
      </c>
      <c r="X7" s="71"/>
      <c r="Y7" s="48" t="s">
        <v>14</v>
      </c>
      <c r="Z7" s="72" t="s">
        <v>147</v>
      </c>
      <c r="AA7" s="73" t="s">
        <v>55</v>
      </c>
      <c r="AB7" s="37" t="s">
        <v>16</v>
      </c>
      <c r="AC7" s="44" t="s">
        <v>147</v>
      </c>
      <c r="AD7" s="45" t="s">
        <v>21</v>
      </c>
      <c r="AE7" s="37" t="s">
        <v>12</v>
      </c>
      <c r="AF7" s="74" t="s">
        <v>98</v>
      </c>
      <c r="AG7" s="58" t="s">
        <v>25</v>
      </c>
      <c r="AH7" s="37" t="s">
        <v>15</v>
      </c>
      <c r="AI7" s="44" t="s">
        <v>38</v>
      </c>
      <c r="AJ7" s="45" t="s">
        <v>21</v>
      </c>
      <c r="AK7" s="37" t="s">
        <v>15</v>
      </c>
      <c r="AL7" s="44" t="s">
        <v>38</v>
      </c>
      <c r="AM7" s="45" t="s">
        <v>21</v>
      </c>
      <c r="AN7" s="51">
        <v>4</v>
      </c>
    </row>
    <row r="8" spans="2:40" s="1" customFormat="1" ht="27.75" customHeight="1" x14ac:dyDescent="0.2">
      <c r="B8" s="51">
        <v>5</v>
      </c>
      <c r="C8" s="34" t="s">
        <v>18</v>
      </c>
      <c r="D8" s="43" t="s">
        <v>38</v>
      </c>
      <c r="E8" s="13"/>
      <c r="F8" s="34" t="s">
        <v>13</v>
      </c>
      <c r="G8" s="43" t="s">
        <v>19</v>
      </c>
      <c r="H8" s="11" t="s">
        <v>23</v>
      </c>
      <c r="I8" s="37" t="s">
        <v>16</v>
      </c>
      <c r="J8" s="35" t="s">
        <v>147</v>
      </c>
      <c r="K8" s="75"/>
      <c r="L8" s="34" t="s">
        <v>18</v>
      </c>
      <c r="M8" s="43" t="s">
        <v>38</v>
      </c>
      <c r="N8" s="19"/>
      <c r="O8" s="34" t="s">
        <v>14</v>
      </c>
      <c r="P8" s="44" t="s">
        <v>147</v>
      </c>
      <c r="Q8" s="63" t="s">
        <v>54</v>
      </c>
      <c r="R8" s="39" t="s">
        <v>17</v>
      </c>
      <c r="S8" s="43" t="s">
        <v>38</v>
      </c>
      <c r="T8" s="11"/>
      <c r="U8" s="76">
        <v>5</v>
      </c>
      <c r="V8" s="39" t="s">
        <v>12</v>
      </c>
      <c r="W8" s="77" t="s">
        <v>38</v>
      </c>
      <c r="X8" s="78"/>
      <c r="Y8" s="48" t="s">
        <v>15</v>
      </c>
      <c r="Z8" s="44" t="s">
        <v>99</v>
      </c>
      <c r="AA8" s="73" t="s">
        <v>55</v>
      </c>
      <c r="AB8" s="37" t="s">
        <v>17</v>
      </c>
      <c r="AC8" s="43" t="s">
        <v>38</v>
      </c>
      <c r="AD8" s="11" t="s">
        <v>21</v>
      </c>
      <c r="AE8" s="37" t="s">
        <v>13</v>
      </c>
      <c r="AF8" s="44" t="s">
        <v>19</v>
      </c>
      <c r="AG8" s="52"/>
      <c r="AH8" s="37" t="s">
        <v>16</v>
      </c>
      <c r="AI8" s="44" t="s">
        <v>147</v>
      </c>
      <c r="AJ8" s="45" t="s">
        <v>21</v>
      </c>
      <c r="AK8" s="37" t="s">
        <v>16</v>
      </c>
      <c r="AL8" s="44" t="s">
        <v>147</v>
      </c>
      <c r="AM8" s="45" t="s">
        <v>21</v>
      </c>
      <c r="AN8" s="51">
        <v>5</v>
      </c>
    </row>
    <row r="9" spans="2:40" s="1" customFormat="1" ht="27.75" customHeight="1" x14ac:dyDescent="0.2">
      <c r="B9" s="79">
        <v>6</v>
      </c>
      <c r="C9" s="34" t="s">
        <v>12</v>
      </c>
      <c r="D9" s="38" t="s">
        <v>99</v>
      </c>
      <c r="E9" s="52" t="s">
        <v>66</v>
      </c>
      <c r="F9" s="34" t="s">
        <v>14</v>
      </c>
      <c r="G9" s="43" t="s">
        <v>19</v>
      </c>
      <c r="H9" s="11" t="s">
        <v>44</v>
      </c>
      <c r="I9" s="80" t="s">
        <v>17</v>
      </c>
      <c r="J9" s="43" t="s">
        <v>38</v>
      </c>
      <c r="K9" s="81"/>
      <c r="L9" s="42" t="s">
        <v>12</v>
      </c>
      <c r="M9" s="38" t="s">
        <v>99</v>
      </c>
      <c r="N9" s="18"/>
      <c r="O9" s="34" t="s">
        <v>15</v>
      </c>
      <c r="P9" s="44" t="s">
        <v>148</v>
      </c>
      <c r="Q9" s="63" t="s">
        <v>54</v>
      </c>
      <c r="R9" s="39" t="s">
        <v>18</v>
      </c>
      <c r="S9" s="43" t="s">
        <v>38</v>
      </c>
      <c r="T9" s="19"/>
      <c r="U9" s="76">
        <v>6</v>
      </c>
      <c r="V9" s="39" t="s">
        <v>13</v>
      </c>
      <c r="W9" s="82" t="s">
        <v>147</v>
      </c>
      <c r="X9" s="83" t="s">
        <v>67</v>
      </c>
      <c r="Y9" s="48" t="s">
        <v>16</v>
      </c>
      <c r="Z9" s="44" t="s">
        <v>147</v>
      </c>
      <c r="AA9" s="73" t="s">
        <v>55</v>
      </c>
      <c r="AB9" s="37" t="s">
        <v>18</v>
      </c>
      <c r="AC9" s="43" t="s">
        <v>38</v>
      </c>
      <c r="AD9" s="13"/>
      <c r="AE9" s="37" t="s">
        <v>14</v>
      </c>
      <c r="AF9" s="35" t="s">
        <v>19</v>
      </c>
      <c r="AG9" s="36"/>
      <c r="AH9" s="37" t="s">
        <v>17</v>
      </c>
      <c r="AI9" s="43" t="s">
        <v>38</v>
      </c>
      <c r="AJ9" s="11" t="s">
        <v>21</v>
      </c>
      <c r="AK9" s="37" t="s">
        <v>17</v>
      </c>
      <c r="AL9" s="43" t="s">
        <v>38</v>
      </c>
      <c r="AM9" s="11" t="s">
        <v>21</v>
      </c>
      <c r="AN9" s="51">
        <v>6</v>
      </c>
    </row>
    <row r="10" spans="2:40" s="1" customFormat="1" ht="27.75" customHeight="1" x14ac:dyDescent="0.2">
      <c r="B10" s="51">
        <v>7</v>
      </c>
      <c r="C10" s="34" t="s">
        <v>13</v>
      </c>
      <c r="D10" s="44" t="s">
        <v>99</v>
      </c>
      <c r="E10" s="52" t="s">
        <v>80</v>
      </c>
      <c r="F10" s="34" t="s">
        <v>15</v>
      </c>
      <c r="G10" s="44" t="s">
        <v>99</v>
      </c>
      <c r="H10" s="45" t="s">
        <v>21</v>
      </c>
      <c r="I10" s="80" t="s">
        <v>18</v>
      </c>
      <c r="J10" s="43" t="s">
        <v>38</v>
      </c>
      <c r="K10" s="81"/>
      <c r="L10" s="42" t="s">
        <v>13</v>
      </c>
      <c r="M10" s="44" t="s">
        <v>147</v>
      </c>
      <c r="N10" s="18"/>
      <c r="O10" s="34" t="s">
        <v>16</v>
      </c>
      <c r="P10" s="44" t="s">
        <v>147</v>
      </c>
      <c r="Q10" s="63" t="s">
        <v>54</v>
      </c>
      <c r="R10" s="34" t="s">
        <v>12</v>
      </c>
      <c r="S10" s="1" t="s">
        <v>99</v>
      </c>
      <c r="T10" s="84"/>
      <c r="U10" s="51">
        <v>7</v>
      </c>
      <c r="V10" s="39" t="s">
        <v>14</v>
      </c>
      <c r="W10" s="85" t="s">
        <v>147</v>
      </c>
      <c r="X10" s="86" t="s">
        <v>68</v>
      </c>
      <c r="Y10" s="48" t="s">
        <v>17</v>
      </c>
      <c r="Z10" s="43" t="s">
        <v>38</v>
      </c>
      <c r="AA10" s="81" t="s">
        <v>55</v>
      </c>
      <c r="AB10" s="37" t="s">
        <v>12</v>
      </c>
      <c r="AC10" s="38" t="s">
        <v>38</v>
      </c>
      <c r="AD10" s="17"/>
      <c r="AE10" s="37" t="s">
        <v>15</v>
      </c>
      <c r="AF10" s="35" t="s">
        <v>38</v>
      </c>
      <c r="AG10" s="36" t="s">
        <v>21</v>
      </c>
      <c r="AH10" s="37" t="s">
        <v>18</v>
      </c>
      <c r="AI10" s="43" t="s">
        <v>38</v>
      </c>
      <c r="AJ10" s="13"/>
      <c r="AK10" s="37" t="s">
        <v>18</v>
      </c>
      <c r="AL10" s="43" t="s">
        <v>38</v>
      </c>
      <c r="AM10" s="13"/>
      <c r="AN10" s="51">
        <v>7</v>
      </c>
    </row>
    <row r="11" spans="2:40" s="1" customFormat="1" ht="27.75" customHeight="1" x14ac:dyDescent="0.2">
      <c r="B11" s="51">
        <v>8</v>
      </c>
      <c r="C11" s="34" t="s">
        <v>14</v>
      </c>
      <c r="D11" s="44" t="s">
        <v>145</v>
      </c>
      <c r="E11" s="52" t="s">
        <v>81</v>
      </c>
      <c r="F11" s="34" t="s">
        <v>16</v>
      </c>
      <c r="G11" s="44" t="s">
        <v>147</v>
      </c>
      <c r="H11" s="45" t="s">
        <v>21</v>
      </c>
      <c r="I11" s="37" t="s">
        <v>12</v>
      </c>
      <c r="J11" s="59" t="s">
        <v>99</v>
      </c>
      <c r="K11" s="87"/>
      <c r="L11" s="34" t="s">
        <v>14</v>
      </c>
      <c r="M11" s="44" t="s">
        <v>147</v>
      </c>
      <c r="N11" s="45" t="s">
        <v>24</v>
      </c>
      <c r="O11" s="34" t="s">
        <v>17</v>
      </c>
      <c r="P11" s="43" t="s">
        <v>38</v>
      </c>
      <c r="Q11" s="11" t="s">
        <v>54</v>
      </c>
      <c r="R11" s="34" t="s">
        <v>13</v>
      </c>
      <c r="S11" s="44" t="s">
        <v>147</v>
      </c>
      <c r="T11" s="52"/>
      <c r="U11" s="51">
        <v>8</v>
      </c>
      <c r="V11" s="39" t="s">
        <v>15</v>
      </c>
      <c r="W11" s="82" t="s">
        <v>19</v>
      </c>
      <c r="X11" s="83" t="s">
        <v>69</v>
      </c>
      <c r="Y11" s="48" t="s">
        <v>18</v>
      </c>
      <c r="Z11" s="43" t="s">
        <v>38</v>
      </c>
      <c r="AA11" s="81" t="s">
        <v>55</v>
      </c>
      <c r="AB11" s="37" t="s">
        <v>13</v>
      </c>
      <c r="AC11" s="44" t="s">
        <v>147</v>
      </c>
      <c r="AD11" s="52"/>
      <c r="AE11" s="37" t="s">
        <v>16</v>
      </c>
      <c r="AF11" s="44" t="s">
        <v>147</v>
      </c>
      <c r="AG11" s="45"/>
      <c r="AH11" s="37" t="s">
        <v>12</v>
      </c>
      <c r="AI11" s="38" t="s">
        <v>38</v>
      </c>
      <c r="AJ11" s="17"/>
      <c r="AK11" s="37" t="s">
        <v>12</v>
      </c>
      <c r="AL11" s="38" t="s">
        <v>38</v>
      </c>
      <c r="AM11" s="17"/>
      <c r="AN11" s="51">
        <v>8</v>
      </c>
    </row>
    <row r="12" spans="2:40" s="1" customFormat="1" ht="27.75" customHeight="1" x14ac:dyDescent="0.2">
      <c r="B12" s="51">
        <v>9</v>
      </c>
      <c r="C12" s="34" t="s">
        <v>15</v>
      </c>
      <c r="D12" s="44" t="s">
        <v>99</v>
      </c>
      <c r="F12" s="34" t="s">
        <v>17</v>
      </c>
      <c r="G12" s="88" t="s">
        <v>19</v>
      </c>
      <c r="H12" s="89" t="s">
        <v>56</v>
      </c>
      <c r="I12" s="37" t="s">
        <v>13</v>
      </c>
      <c r="J12" s="44" t="s">
        <v>147</v>
      </c>
      <c r="K12" s="70"/>
      <c r="L12" s="34" t="s">
        <v>15</v>
      </c>
      <c r="M12" s="44" t="s">
        <v>99</v>
      </c>
      <c r="N12" s="70" t="s">
        <v>24</v>
      </c>
      <c r="O12" s="34" t="s">
        <v>18</v>
      </c>
      <c r="P12" s="43" t="s">
        <v>38</v>
      </c>
      <c r="Q12" s="11" t="s">
        <v>54</v>
      </c>
      <c r="R12" s="34" t="s">
        <v>14</v>
      </c>
      <c r="S12" s="44" t="s">
        <v>147</v>
      </c>
      <c r="T12" s="45" t="s">
        <v>21</v>
      </c>
      <c r="U12" s="51">
        <v>9</v>
      </c>
      <c r="V12" s="39" t="s">
        <v>16</v>
      </c>
      <c r="W12" s="90" t="s">
        <v>147</v>
      </c>
      <c r="X12" s="91" t="s">
        <v>64</v>
      </c>
      <c r="Y12" s="48" t="s">
        <v>12</v>
      </c>
      <c r="Z12" s="38" t="s">
        <v>99</v>
      </c>
      <c r="AA12" s="92"/>
      <c r="AB12" s="37" t="s">
        <v>14</v>
      </c>
      <c r="AC12" s="44" t="s">
        <v>147</v>
      </c>
      <c r="AD12" s="45" t="s">
        <v>21</v>
      </c>
      <c r="AE12" s="37" t="s">
        <v>17</v>
      </c>
      <c r="AF12" s="43" t="s">
        <v>38</v>
      </c>
      <c r="AG12" s="11" t="s">
        <v>21</v>
      </c>
      <c r="AH12" s="37" t="s">
        <v>13</v>
      </c>
      <c r="AI12" s="93" t="s">
        <v>147</v>
      </c>
      <c r="AJ12" s="45"/>
      <c r="AK12" s="37" t="s">
        <v>13</v>
      </c>
      <c r="AL12" s="44" t="s">
        <v>147</v>
      </c>
      <c r="AM12" s="45" t="s">
        <v>21</v>
      </c>
      <c r="AN12" s="51">
        <v>9</v>
      </c>
    </row>
    <row r="13" spans="2:40" s="1" customFormat="1" ht="27.75" customHeight="1" x14ac:dyDescent="0.2">
      <c r="B13" s="51">
        <v>10</v>
      </c>
      <c r="C13" s="34" t="s">
        <v>16</v>
      </c>
      <c r="D13" s="44" t="s">
        <v>145</v>
      </c>
      <c r="E13" s="52"/>
      <c r="F13" s="34" t="s">
        <v>18</v>
      </c>
      <c r="G13" s="88" t="s">
        <v>19</v>
      </c>
      <c r="H13" s="89" t="s">
        <v>56</v>
      </c>
      <c r="I13" s="37" t="s">
        <v>14</v>
      </c>
      <c r="J13" s="44" t="s">
        <v>147</v>
      </c>
      <c r="K13" s="70"/>
      <c r="L13" s="34" t="s">
        <v>16</v>
      </c>
      <c r="M13" s="44" t="s">
        <v>147</v>
      </c>
      <c r="N13" s="87"/>
      <c r="O13" s="34" t="s">
        <v>12</v>
      </c>
      <c r="P13" s="38" t="s">
        <v>148</v>
      </c>
      <c r="Q13" s="1" t="s">
        <v>54</v>
      </c>
      <c r="R13" s="34" t="s">
        <v>15</v>
      </c>
      <c r="S13" s="44" t="s">
        <v>99</v>
      </c>
      <c r="T13" s="45" t="s">
        <v>21</v>
      </c>
      <c r="U13" s="51">
        <v>10</v>
      </c>
      <c r="V13" s="34" t="s">
        <v>17</v>
      </c>
      <c r="W13" s="69" t="s">
        <v>38</v>
      </c>
      <c r="X13" s="94" t="s">
        <v>47</v>
      </c>
      <c r="Y13" s="37" t="s">
        <v>13</v>
      </c>
      <c r="Z13" s="44" t="s">
        <v>147</v>
      </c>
      <c r="AA13" s="70" t="s">
        <v>76</v>
      </c>
      <c r="AB13" s="37" t="s">
        <v>15</v>
      </c>
      <c r="AC13" s="44" t="s">
        <v>19</v>
      </c>
      <c r="AD13" s="45" t="s">
        <v>21</v>
      </c>
      <c r="AE13" s="37" t="s">
        <v>18</v>
      </c>
      <c r="AF13" s="43" t="s">
        <v>38</v>
      </c>
      <c r="AG13" s="11" t="s">
        <v>21</v>
      </c>
      <c r="AH13" s="37" t="s">
        <v>14</v>
      </c>
      <c r="AI13" s="44" t="s">
        <v>147</v>
      </c>
      <c r="AJ13" s="95" t="s">
        <v>21</v>
      </c>
      <c r="AK13" s="37" t="s">
        <v>14</v>
      </c>
      <c r="AL13" s="44" t="s">
        <v>147</v>
      </c>
      <c r="AM13" s="45" t="s">
        <v>21</v>
      </c>
      <c r="AN13" s="51">
        <v>10</v>
      </c>
    </row>
    <row r="14" spans="2:40" s="1" customFormat="1" ht="27.75" customHeight="1" x14ac:dyDescent="0.2">
      <c r="B14" s="51">
        <v>11</v>
      </c>
      <c r="C14" s="34" t="s">
        <v>17</v>
      </c>
      <c r="D14" s="148" t="s">
        <v>146</v>
      </c>
      <c r="E14" s="154" t="s">
        <v>135</v>
      </c>
      <c r="F14" s="34" t="s">
        <v>12</v>
      </c>
      <c r="G14" s="38" t="s">
        <v>99</v>
      </c>
      <c r="H14" s="18" t="s">
        <v>21</v>
      </c>
      <c r="I14" s="37" t="s">
        <v>15</v>
      </c>
      <c r="J14" s="44" t="s">
        <v>99</v>
      </c>
      <c r="K14" s="70"/>
      <c r="L14" s="34" t="s">
        <v>17</v>
      </c>
      <c r="M14" s="43" t="s">
        <v>38</v>
      </c>
      <c r="N14" s="11"/>
      <c r="O14" s="34" t="s">
        <v>13</v>
      </c>
      <c r="P14" s="43" t="s">
        <v>19</v>
      </c>
      <c r="Q14" s="11" t="s">
        <v>107</v>
      </c>
      <c r="R14" s="34" t="s">
        <v>16</v>
      </c>
      <c r="S14" s="44" t="s">
        <v>147</v>
      </c>
      <c r="T14" s="45" t="s">
        <v>21</v>
      </c>
      <c r="U14" s="51">
        <v>11</v>
      </c>
      <c r="V14" s="34" t="s">
        <v>18</v>
      </c>
      <c r="W14" s="43" t="s">
        <v>38</v>
      </c>
      <c r="X14" s="96" t="s">
        <v>47</v>
      </c>
      <c r="Y14" s="37" t="s">
        <v>14</v>
      </c>
      <c r="Z14" s="44" t="s">
        <v>147</v>
      </c>
      <c r="AA14" s="45" t="s">
        <v>21</v>
      </c>
      <c r="AB14" s="37" t="s">
        <v>16</v>
      </c>
      <c r="AC14" s="44" t="s">
        <v>147</v>
      </c>
      <c r="AD14" s="45" t="s">
        <v>21</v>
      </c>
      <c r="AE14" s="37" t="s">
        <v>12</v>
      </c>
      <c r="AF14" s="43" t="s">
        <v>19</v>
      </c>
      <c r="AG14" s="11" t="s">
        <v>51</v>
      </c>
      <c r="AH14" s="37" t="s">
        <v>15</v>
      </c>
      <c r="AI14" s="43" t="s">
        <v>19</v>
      </c>
      <c r="AJ14" s="11" t="s">
        <v>35</v>
      </c>
      <c r="AK14" s="37" t="s">
        <v>15</v>
      </c>
      <c r="AL14" s="44" t="s">
        <v>99</v>
      </c>
      <c r="AM14" s="45"/>
      <c r="AN14" s="51">
        <v>11</v>
      </c>
    </row>
    <row r="15" spans="2:40" s="1" customFormat="1" ht="27.75" customHeight="1" x14ac:dyDescent="0.2">
      <c r="B15" s="51">
        <v>12</v>
      </c>
      <c r="C15" s="34" t="s">
        <v>18</v>
      </c>
      <c r="D15" s="148" t="s">
        <v>146</v>
      </c>
      <c r="E15" s="154" t="s">
        <v>136</v>
      </c>
      <c r="F15" s="34" t="s">
        <v>13</v>
      </c>
      <c r="G15" s="44" t="s">
        <v>99</v>
      </c>
      <c r="H15" s="45" t="s">
        <v>21</v>
      </c>
      <c r="I15" s="37" t="s">
        <v>16</v>
      </c>
      <c r="J15" s="44" t="s">
        <v>147</v>
      </c>
      <c r="K15" s="60" t="s">
        <v>46</v>
      </c>
      <c r="L15" s="34" t="s">
        <v>18</v>
      </c>
      <c r="M15" s="43" t="s">
        <v>38</v>
      </c>
      <c r="N15" s="11"/>
      <c r="O15" s="34" t="s">
        <v>14</v>
      </c>
      <c r="P15" s="74" t="s">
        <v>98</v>
      </c>
      <c r="Q15" s="97" t="s">
        <v>25</v>
      </c>
      <c r="R15" s="34" t="s">
        <v>17</v>
      </c>
      <c r="S15" s="98" t="s">
        <v>19</v>
      </c>
      <c r="T15" s="16" t="s">
        <v>63</v>
      </c>
      <c r="U15" s="51">
        <v>12</v>
      </c>
      <c r="V15" s="34" t="s">
        <v>12</v>
      </c>
      <c r="W15" s="43" t="s">
        <v>19</v>
      </c>
      <c r="X15" s="11" t="s">
        <v>50</v>
      </c>
      <c r="Y15" s="37" t="s">
        <v>15</v>
      </c>
      <c r="Z15" s="44" t="s">
        <v>38</v>
      </c>
      <c r="AA15" s="45" t="s">
        <v>21</v>
      </c>
      <c r="AB15" s="37" t="s">
        <v>17</v>
      </c>
      <c r="AC15" s="43" t="s">
        <v>38</v>
      </c>
      <c r="AD15" s="11" t="s">
        <v>21</v>
      </c>
      <c r="AE15" s="37" t="s">
        <v>13</v>
      </c>
      <c r="AF15" s="1" t="s">
        <v>147</v>
      </c>
      <c r="AG15" s="146"/>
      <c r="AH15" s="37" t="s">
        <v>16</v>
      </c>
      <c r="AI15" s="44" t="s">
        <v>147</v>
      </c>
      <c r="AJ15" s="45"/>
      <c r="AK15" s="37" t="s">
        <v>16</v>
      </c>
      <c r="AL15" s="44" t="s">
        <v>147</v>
      </c>
      <c r="AM15" s="45"/>
      <c r="AN15" s="51">
        <v>12</v>
      </c>
    </row>
    <row r="16" spans="2:40" s="1" customFormat="1" ht="27.75" customHeight="1" x14ac:dyDescent="0.2">
      <c r="B16" s="51">
        <v>13</v>
      </c>
      <c r="C16" s="34" t="s">
        <v>12</v>
      </c>
      <c r="D16" s="38" t="s">
        <v>99</v>
      </c>
      <c r="E16" s="18" t="s">
        <v>21</v>
      </c>
      <c r="F16" s="34" t="s">
        <v>14</v>
      </c>
      <c r="G16" s="44" t="s">
        <v>38</v>
      </c>
      <c r="H16" s="45"/>
      <c r="I16" s="37" t="s">
        <v>17</v>
      </c>
      <c r="J16" s="98" t="s">
        <v>148</v>
      </c>
      <c r="K16" s="16" t="s">
        <v>63</v>
      </c>
      <c r="L16" s="34" t="s">
        <v>12</v>
      </c>
      <c r="M16" s="44" t="s">
        <v>99</v>
      </c>
      <c r="N16" s="45"/>
      <c r="O16" s="34" t="s">
        <v>15</v>
      </c>
      <c r="P16" s="74" t="s">
        <v>98</v>
      </c>
      <c r="Q16" s="99" t="s">
        <v>25</v>
      </c>
      <c r="R16" s="34" t="s">
        <v>18</v>
      </c>
      <c r="S16" s="98" t="s">
        <v>19</v>
      </c>
      <c r="T16" s="16" t="s">
        <v>63</v>
      </c>
      <c r="U16" s="51">
        <v>13</v>
      </c>
      <c r="V16" s="34" t="s">
        <v>13</v>
      </c>
      <c r="W16" s="44" t="s">
        <v>147</v>
      </c>
      <c r="X16" s="87" t="s">
        <v>65</v>
      </c>
      <c r="Y16" s="37" t="s">
        <v>16</v>
      </c>
      <c r="Z16" s="74" t="s">
        <v>98</v>
      </c>
      <c r="AA16" s="100" t="s">
        <v>30</v>
      </c>
      <c r="AB16" s="37" t="s">
        <v>18</v>
      </c>
      <c r="AC16" s="43" t="s">
        <v>38</v>
      </c>
      <c r="AD16" s="11"/>
      <c r="AE16" s="37" t="s">
        <v>14</v>
      </c>
      <c r="AF16" s="44" t="s">
        <v>147</v>
      </c>
      <c r="AG16" s="45"/>
      <c r="AH16" s="37" t="s">
        <v>17</v>
      </c>
      <c r="AI16" s="43" t="s">
        <v>38</v>
      </c>
      <c r="AJ16" s="11" t="s">
        <v>21</v>
      </c>
      <c r="AK16" s="37" t="s">
        <v>17</v>
      </c>
      <c r="AL16" s="43" t="s">
        <v>38</v>
      </c>
      <c r="AM16" s="11"/>
      <c r="AN16" s="51">
        <v>13</v>
      </c>
    </row>
    <row r="17" spans="2:49" s="1" customFormat="1" ht="27.75" customHeight="1" x14ac:dyDescent="0.2">
      <c r="B17" s="51">
        <v>14</v>
      </c>
      <c r="C17" s="34" t="s">
        <v>13</v>
      </c>
      <c r="D17" s="44" t="s">
        <v>145</v>
      </c>
      <c r="E17" s="45"/>
      <c r="F17" s="34" t="s">
        <v>15</v>
      </c>
      <c r="G17" s="44" t="s">
        <v>99</v>
      </c>
      <c r="H17" s="45" t="s">
        <v>101</v>
      </c>
      <c r="I17" s="37" t="s">
        <v>18</v>
      </c>
      <c r="J17" s="98" t="s">
        <v>148</v>
      </c>
      <c r="K17" s="16" t="s">
        <v>63</v>
      </c>
      <c r="L17" s="34" t="s">
        <v>13</v>
      </c>
      <c r="M17" s="38" t="s">
        <v>147</v>
      </c>
      <c r="N17" s="18"/>
      <c r="O17" s="34" t="s">
        <v>16</v>
      </c>
      <c r="P17" s="74" t="s">
        <v>98</v>
      </c>
      <c r="Q17" s="100" t="s">
        <v>25</v>
      </c>
      <c r="R17" s="34" t="s">
        <v>12</v>
      </c>
      <c r="S17" s="43" t="s">
        <v>19</v>
      </c>
      <c r="T17" s="11" t="s">
        <v>26</v>
      </c>
      <c r="U17" s="51">
        <v>14</v>
      </c>
      <c r="V17" s="34" t="s">
        <v>14</v>
      </c>
      <c r="W17" s="44" t="s">
        <v>147</v>
      </c>
      <c r="X17" s="45"/>
      <c r="Y17" s="37" t="s">
        <v>17</v>
      </c>
      <c r="Z17" s="43" t="s">
        <v>38</v>
      </c>
      <c r="AA17" s="11" t="s">
        <v>21</v>
      </c>
      <c r="AB17" s="37" t="s">
        <v>12</v>
      </c>
      <c r="AC17" s="38" t="s">
        <v>38</v>
      </c>
      <c r="AD17" s="17" t="s">
        <v>21</v>
      </c>
      <c r="AE17" s="37" t="s">
        <v>15</v>
      </c>
      <c r="AF17" s="44" t="s">
        <v>99</v>
      </c>
      <c r="AG17" s="45"/>
      <c r="AH17" s="37" t="s">
        <v>18</v>
      </c>
      <c r="AI17" s="43" t="s">
        <v>38</v>
      </c>
      <c r="AJ17" s="101" t="s">
        <v>21</v>
      </c>
      <c r="AK17" s="37" t="s">
        <v>18</v>
      </c>
      <c r="AL17" s="43" t="s">
        <v>38</v>
      </c>
      <c r="AM17" s="11"/>
      <c r="AN17" s="51">
        <v>14</v>
      </c>
    </row>
    <row r="18" spans="2:49" s="1" customFormat="1" ht="27.75" customHeight="1" x14ac:dyDescent="0.2">
      <c r="B18" s="51">
        <v>15</v>
      </c>
      <c r="C18" s="34" t="s">
        <v>14</v>
      </c>
      <c r="D18" s="44" t="s">
        <v>145</v>
      </c>
      <c r="E18" s="45" t="s">
        <v>21</v>
      </c>
      <c r="F18" s="34" t="s">
        <v>16</v>
      </c>
      <c r="G18" s="44" t="s">
        <v>19</v>
      </c>
      <c r="H18" s="45" t="s">
        <v>21</v>
      </c>
      <c r="I18" s="37" t="s">
        <v>12</v>
      </c>
      <c r="J18" s="38" t="s">
        <v>99</v>
      </c>
      <c r="K18" s="17"/>
      <c r="L18" s="34" t="s">
        <v>14</v>
      </c>
      <c r="M18" s="44" t="s">
        <v>147</v>
      </c>
      <c r="O18" s="34" t="s">
        <v>17</v>
      </c>
      <c r="P18" s="74" t="s">
        <v>98</v>
      </c>
      <c r="Q18" s="100" t="s">
        <v>25</v>
      </c>
      <c r="R18" s="34" t="s">
        <v>13</v>
      </c>
      <c r="S18" s="1" t="s">
        <v>147</v>
      </c>
      <c r="T18" s="146"/>
      <c r="U18" s="51">
        <v>15</v>
      </c>
      <c r="V18" s="34" t="s">
        <v>15</v>
      </c>
      <c r="W18" s="44" t="s">
        <v>38</v>
      </c>
      <c r="X18" s="102" t="s">
        <v>77</v>
      </c>
      <c r="Y18" s="37" t="s">
        <v>18</v>
      </c>
      <c r="Z18" s="43" t="s">
        <v>38</v>
      </c>
      <c r="AA18" s="13"/>
      <c r="AB18" s="37" t="s">
        <v>13</v>
      </c>
      <c r="AC18" s="38" t="s">
        <v>147</v>
      </c>
      <c r="AD18" s="17"/>
      <c r="AE18" s="37" t="s">
        <v>16</v>
      </c>
      <c r="AF18" s="44" t="s">
        <v>147</v>
      </c>
      <c r="AG18" s="45" t="s">
        <v>21</v>
      </c>
      <c r="AH18" s="37" t="s">
        <v>12</v>
      </c>
      <c r="AI18" s="38" t="s">
        <v>38</v>
      </c>
      <c r="AJ18" s="17"/>
      <c r="AK18" s="37" t="s">
        <v>12</v>
      </c>
      <c r="AL18" s="38" t="s">
        <v>38</v>
      </c>
      <c r="AM18" s="17"/>
      <c r="AN18" s="51">
        <v>15</v>
      </c>
    </row>
    <row r="19" spans="2:49" s="1" customFormat="1" ht="27.75" customHeight="1" x14ac:dyDescent="0.2">
      <c r="B19" s="51">
        <v>16</v>
      </c>
      <c r="C19" s="34" t="s">
        <v>15</v>
      </c>
      <c r="D19" s="44" t="s">
        <v>99</v>
      </c>
      <c r="E19" s="45"/>
      <c r="F19" s="34" t="s">
        <v>17</v>
      </c>
      <c r="G19" s="43" t="s">
        <v>38</v>
      </c>
      <c r="H19" s="11" t="s">
        <v>21</v>
      </c>
      <c r="I19" s="37" t="s">
        <v>13</v>
      </c>
      <c r="J19" s="44" t="s">
        <v>147</v>
      </c>
      <c r="K19" s="103"/>
      <c r="L19" s="34" t="s">
        <v>15</v>
      </c>
      <c r="M19" s="44" t="s">
        <v>99</v>
      </c>
      <c r="N19" s="36"/>
      <c r="O19" s="34" t="s">
        <v>18</v>
      </c>
      <c r="P19" s="74" t="s">
        <v>98</v>
      </c>
      <c r="Q19" s="100" t="s">
        <v>25</v>
      </c>
      <c r="R19" s="34" t="s">
        <v>14</v>
      </c>
      <c r="S19" s="44" t="s">
        <v>147</v>
      </c>
      <c r="T19" s="45"/>
      <c r="U19" s="51">
        <v>16</v>
      </c>
      <c r="V19" s="34" t="s">
        <v>16</v>
      </c>
      <c r="W19" s="44" t="s">
        <v>147</v>
      </c>
      <c r="Y19" s="37" t="s">
        <v>12</v>
      </c>
      <c r="Z19" s="38" t="s">
        <v>38</v>
      </c>
      <c r="AA19" s="17"/>
      <c r="AB19" s="37" t="s">
        <v>14</v>
      </c>
      <c r="AC19" s="44" t="s">
        <v>147</v>
      </c>
      <c r="AD19" s="45" t="s">
        <v>21</v>
      </c>
      <c r="AE19" s="37" t="s">
        <v>17</v>
      </c>
      <c r="AF19" s="43" t="s">
        <v>38</v>
      </c>
      <c r="AG19" s="11" t="s">
        <v>21</v>
      </c>
      <c r="AH19" s="37" t="s">
        <v>13</v>
      </c>
      <c r="AI19" s="44" t="s">
        <v>147</v>
      </c>
      <c r="AJ19" s="104"/>
      <c r="AK19" s="37" t="s">
        <v>13</v>
      </c>
      <c r="AL19" s="44" t="s">
        <v>147</v>
      </c>
      <c r="AM19" s="104"/>
      <c r="AN19" s="51">
        <v>16</v>
      </c>
    </row>
    <row r="20" spans="2:49" s="1" customFormat="1" ht="27.75" customHeight="1" x14ac:dyDescent="0.2">
      <c r="B20" s="51">
        <v>17</v>
      </c>
      <c r="C20" s="34" t="s">
        <v>16</v>
      </c>
      <c r="D20" s="44" t="s">
        <v>99</v>
      </c>
      <c r="E20" s="45" t="s">
        <v>21</v>
      </c>
      <c r="F20" s="34" t="s">
        <v>18</v>
      </c>
      <c r="G20" s="43" t="s">
        <v>38</v>
      </c>
      <c r="H20" s="13"/>
      <c r="I20" s="37" t="s">
        <v>14</v>
      </c>
      <c r="J20" s="44" t="s">
        <v>147</v>
      </c>
      <c r="K20" s="45"/>
      <c r="L20" s="34" t="s">
        <v>16</v>
      </c>
      <c r="M20" s="44" t="s">
        <v>147</v>
      </c>
      <c r="N20" s="36"/>
      <c r="O20" s="34" t="s">
        <v>12</v>
      </c>
      <c r="P20" s="38" t="s">
        <v>148</v>
      </c>
      <c r="Q20" s="105"/>
      <c r="R20" s="34" t="s">
        <v>15</v>
      </c>
      <c r="S20" s="44" t="s">
        <v>99</v>
      </c>
      <c r="T20" s="45"/>
      <c r="U20" s="51">
        <v>17</v>
      </c>
      <c r="V20" s="34" t="s">
        <v>17</v>
      </c>
      <c r="W20" s="43" t="s">
        <v>38</v>
      </c>
      <c r="X20" s="11"/>
      <c r="Y20" s="37" t="s">
        <v>13</v>
      </c>
      <c r="Z20" s="44" t="s">
        <v>147</v>
      </c>
      <c r="AA20" s="103"/>
      <c r="AB20" s="37" t="s">
        <v>15</v>
      </c>
      <c r="AC20" s="44" t="s">
        <v>38</v>
      </c>
      <c r="AD20" s="45"/>
      <c r="AE20" s="37" t="s">
        <v>18</v>
      </c>
      <c r="AF20" s="43" t="s">
        <v>38</v>
      </c>
      <c r="AG20" s="13"/>
      <c r="AH20" s="37" t="s">
        <v>14</v>
      </c>
      <c r="AI20" s="44" t="s">
        <v>147</v>
      </c>
      <c r="AJ20" s="45" t="s">
        <v>21</v>
      </c>
      <c r="AK20" s="37" t="s">
        <v>14</v>
      </c>
      <c r="AL20" s="44" t="s">
        <v>147</v>
      </c>
      <c r="AM20" s="45"/>
      <c r="AN20" s="51">
        <v>17</v>
      </c>
    </row>
    <row r="21" spans="2:49" s="1" customFormat="1" ht="27.75" customHeight="1" x14ac:dyDescent="0.2">
      <c r="B21" s="51">
        <v>18</v>
      </c>
      <c r="C21" s="34" t="s">
        <v>17</v>
      </c>
      <c r="D21" s="43" t="s">
        <v>38</v>
      </c>
      <c r="E21" s="11" t="s">
        <v>21</v>
      </c>
      <c r="F21" s="34" t="s">
        <v>12</v>
      </c>
      <c r="G21" s="38" t="s">
        <v>99</v>
      </c>
      <c r="H21" s="17"/>
      <c r="I21" s="37" t="s">
        <v>15</v>
      </c>
      <c r="J21" s="44" t="s">
        <v>99</v>
      </c>
      <c r="K21" s="45"/>
      <c r="L21" s="34" t="s">
        <v>17</v>
      </c>
      <c r="M21" s="43" t="s">
        <v>38</v>
      </c>
      <c r="N21" s="12" t="s">
        <v>103</v>
      </c>
      <c r="O21" s="34" t="s">
        <v>13</v>
      </c>
      <c r="P21" s="44" t="s">
        <v>148</v>
      </c>
      <c r="Q21" s="106"/>
      <c r="R21" s="34" t="s">
        <v>16</v>
      </c>
      <c r="S21" s="35" t="s">
        <v>147</v>
      </c>
      <c r="T21" s="36"/>
      <c r="U21" s="51">
        <v>18</v>
      </c>
      <c r="V21" s="34" t="s">
        <v>18</v>
      </c>
      <c r="W21" s="43" t="s">
        <v>38</v>
      </c>
      <c r="X21" s="13"/>
      <c r="Y21" s="37" t="s">
        <v>14</v>
      </c>
      <c r="Z21" s="93" t="s">
        <v>147</v>
      </c>
      <c r="AA21" s="95" t="s">
        <v>21</v>
      </c>
      <c r="AB21" s="37" t="s">
        <v>16</v>
      </c>
      <c r="AC21" s="44" t="s">
        <v>147</v>
      </c>
      <c r="AD21" s="45" t="s">
        <v>21</v>
      </c>
      <c r="AE21" s="37" t="s">
        <v>12</v>
      </c>
      <c r="AF21" s="38" t="s">
        <v>38</v>
      </c>
      <c r="AG21" s="17"/>
      <c r="AH21" s="37" t="s">
        <v>15</v>
      </c>
      <c r="AI21" s="44" t="s">
        <v>38</v>
      </c>
      <c r="AJ21" s="45"/>
      <c r="AK21" s="37" t="s">
        <v>15</v>
      </c>
      <c r="AL21" s="44" t="s">
        <v>38</v>
      </c>
      <c r="AM21" s="45"/>
      <c r="AN21" s="51">
        <v>18</v>
      </c>
    </row>
    <row r="22" spans="2:49" s="1" customFormat="1" ht="27.75" customHeight="1" x14ac:dyDescent="0.2">
      <c r="B22" s="51">
        <v>19</v>
      </c>
      <c r="C22" s="34" t="s">
        <v>18</v>
      </c>
      <c r="D22" s="43" t="s">
        <v>38</v>
      </c>
      <c r="E22" s="13"/>
      <c r="F22" s="34" t="s">
        <v>13</v>
      </c>
      <c r="G22" s="44" t="s">
        <v>147</v>
      </c>
      <c r="H22" s="45"/>
      <c r="I22" s="37" t="s">
        <v>16</v>
      </c>
      <c r="J22" s="35" t="s">
        <v>147</v>
      </c>
      <c r="K22" s="36"/>
      <c r="L22" s="34" t="s">
        <v>18</v>
      </c>
      <c r="M22" s="43" t="s">
        <v>38</v>
      </c>
      <c r="N22" s="13" t="s">
        <v>49</v>
      </c>
      <c r="O22" s="34" t="s">
        <v>14</v>
      </c>
      <c r="P22" s="44" t="s">
        <v>147</v>
      </c>
      <c r="Q22" s="45" t="s">
        <v>21</v>
      </c>
      <c r="R22" s="39" t="s">
        <v>17</v>
      </c>
      <c r="S22" s="43" t="s">
        <v>38</v>
      </c>
      <c r="T22" s="12"/>
      <c r="U22" s="76">
        <v>19</v>
      </c>
      <c r="V22" s="34" t="s">
        <v>12</v>
      </c>
      <c r="W22" s="38" t="s">
        <v>38</v>
      </c>
      <c r="X22" s="17"/>
      <c r="Y22" s="37" t="s">
        <v>15</v>
      </c>
      <c r="Z22" s="44" t="s">
        <v>38</v>
      </c>
      <c r="AA22" s="63"/>
      <c r="AB22" s="37" t="s">
        <v>17</v>
      </c>
      <c r="AC22" s="43" t="s">
        <v>38</v>
      </c>
      <c r="AD22" s="11" t="s">
        <v>21</v>
      </c>
      <c r="AE22" s="37" t="s">
        <v>13</v>
      </c>
      <c r="AF22" s="44" t="s">
        <v>147</v>
      </c>
      <c r="AG22" s="104"/>
      <c r="AH22" s="37" t="s">
        <v>16</v>
      </c>
      <c r="AI22" s="44" t="s">
        <v>147</v>
      </c>
      <c r="AJ22" s="45" t="s">
        <v>21</v>
      </c>
      <c r="AK22" s="37" t="s">
        <v>16</v>
      </c>
      <c r="AL22" s="44" t="s">
        <v>147</v>
      </c>
      <c r="AM22" s="52"/>
      <c r="AN22" s="51">
        <v>19</v>
      </c>
    </row>
    <row r="23" spans="2:49" s="1" customFormat="1" ht="27.75" customHeight="1" x14ac:dyDescent="0.2">
      <c r="B23" s="51">
        <v>20</v>
      </c>
      <c r="C23" s="34" t="s">
        <v>12</v>
      </c>
      <c r="D23" s="38" t="s">
        <v>99</v>
      </c>
      <c r="E23" s="17"/>
      <c r="F23" s="34" t="s">
        <v>14</v>
      </c>
      <c r="G23" s="44" t="s">
        <v>147</v>
      </c>
      <c r="H23" s="45" t="s">
        <v>78</v>
      </c>
      <c r="I23" s="80" t="s">
        <v>17</v>
      </c>
      <c r="J23" s="107" t="s">
        <v>38</v>
      </c>
      <c r="K23" s="24" t="s">
        <v>21</v>
      </c>
      <c r="L23" s="42" t="s">
        <v>12</v>
      </c>
      <c r="M23" s="43" t="s">
        <v>19</v>
      </c>
      <c r="N23" s="13" t="s">
        <v>109</v>
      </c>
      <c r="O23" s="34" t="s">
        <v>15</v>
      </c>
      <c r="P23" s="44" t="s">
        <v>147</v>
      </c>
      <c r="Q23" s="45"/>
      <c r="R23" s="39" t="s">
        <v>18</v>
      </c>
      <c r="S23" s="43" t="s">
        <v>38</v>
      </c>
      <c r="T23" s="11"/>
      <c r="U23" s="76">
        <v>20</v>
      </c>
      <c r="V23" s="34" t="s">
        <v>13</v>
      </c>
      <c r="W23" s="44" t="s">
        <v>147</v>
      </c>
      <c r="X23" s="104"/>
      <c r="Y23" s="37" t="s">
        <v>16</v>
      </c>
      <c r="Z23" s="44" t="s">
        <v>147</v>
      </c>
      <c r="AA23" s="63" t="s">
        <v>21</v>
      </c>
      <c r="AB23" s="37" t="s">
        <v>18</v>
      </c>
      <c r="AC23" s="43" t="s">
        <v>38</v>
      </c>
      <c r="AD23" s="13"/>
      <c r="AE23" s="37" t="s">
        <v>14</v>
      </c>
      <c r="AF23" s="44" t="s">
        <v>147</v>
      </c>
      <c r="AG23" s="45" t="s">
        <v>21</v>
      </c>
      <c r="AH23" s="37" t="s">
        <v>17</v>
      </c>
      <c r="AI23" s="43" t="s">
        <v>38</v>
      </c>
      <c r="AJ23" s="11" t="s">
        <v>21</v>
      </c>
      <c r="AK23" s="37" t="s">
        <v>17</v>
      </c>
      <c r="AL23" s="43" t="s">
        <v>38</v>
      </c>
      <c r="AM23" s="13"/>
      <c r="AN23" s="51">
        <v>20</v>
      </c>
    </row>
    <row r="24" spans="2:49" s="1" customFormat="1" ht="27.75" customHeight="1" x14ac:dyDescent="0.2">
      <c r="B24" s="51">
        <v>21</v>
      </c>
      <c r="C24" s="34" t="s">
        <v>13</v>
      </c>
      <c r="D24" s="44" t="s">
        <v>146</v>
      </c>
      <c r="E24" s="103"/>
      <c r="F24" s="34" t="s">
        <v>15</v>
      </c>
      <c r="G24" s="44" t="s">
        <v>99</v>
      </c>
      <c r="H24" s="1" t="s">
        <v>78</v>
      </c>
      <c r="I24" s="80" t="s">
        <v>18</v>
      </c>
      <c r="J24" s="108" t="s">
        <v>38</v>
      </c>
      <c r="K24" s="26"/>
      <c r="L24" s="42" t="s">
        <v>13</v>
      </c>
      <c r="M24" s="44" t="s">
        <v>148</v>
      </c>
      <c r="N24" s="70" t="s">
        <v>83</v>
      </c>
      <c r="O24" s="34" t="s">
        <v>16</v>
      </c>
      <c r="P24" s="35" t="s">
        <v>148</v>
      </c>
      <c r="Q24" s="36" t="s">
        <v>21</v>
      </c>
      <c r="R24" s="34" t="s">
        <v>12</v>
      </c>
      <c r="S24" s="69" t="s">
        <v>19</v>
      </c>
      <c r="T24" s="23" t="s">
        <v>26</v>
      </c>
      <c r="U24" s="51">
        <v>21</v>
      </c>
      <c r="V24" s="34" t="s">
        <v>14</v>
      </c>
      <c r="W24" s="44" t="s">
        <v>147</v>
      </c>
      <c r="X24" s="95" t="s">
        <v>21</v>
      </c>
      <c r="Y24" s="37" t="s">
        <v>17</v>
      </c>
      <c r="Z24" s="43" t="s">
        <v>38</v>
      </c>
      <c r="AA24" s="21" t="s">
        <v>21</v>
      </c>
      <c r="AB24" s="37" t="s">
        <v>12</v>
      </c>
      <c r="AC24" s="38" t="s">
        <v>38</v>
      </c>
      <c r="AD24" s="17"/>
      <c r="AE24" s="37" t="s">
        <v>15</v>
      </c>
      <c r="AF24" s="44" t="s">
        <v>38</v>
      </c>
      <c r="AG24" s="45" t="s">
        <v>21</v>
      </c>
      <c r="AH24" s="37" t="s">
        <v>18</v>
      </c>
      <c r="AI24" s="43" t="s">
        <v>38</v>
      </c>
      <c r="AJ24" s="13"/>
      <c r="AK24" s="37" t="s">
        <v>18</v>
      </c>
      <c r="AL24" s="43" t="s">
        <v>38</v>
      </c>
      <c r="AM24" s="13" t="s">
        <v>102</v>
      </c>
      <c r="AN24" s="51">
        <v>21</v>
      </c>
    </row>
    <row r="25" spans="2:49" s="1" customFormat="1" ht="27.75" customHeight="1" x14ac:dyDescent="0.2">
      <c r="B25" s="51">
        <v>22</v>
      </c>
      <c r="C25" s="34" t="s">
        <v>14</v>
      </c>
      <c r="D25" s="44" t="s">
        <v>145</v>
      </c>
      <c r="E25" s="45" t="s">
        <v>21</v>
      </c>
      <c r="F25" s="34" t="s">
        <v>16</v>
      </c>
      <c r="G25" s="44" t="s">
        <v>19</v>
      </c>
      <c r="H25" s="45"/>
      <c r="I25" s="37" t="s">
        <v>12</v>
      </c>
      <c r="J25" s="109" t="s">
        <v>148</v>
      </c>
      <c r="K25" s="110" t="s">
        <v>70</v>
      </c>
      <c r="L25" s="42" t="s">
        <v>14</v>
      </c>
      <c r="M25" s="44" t="s">
        <v>147</v>
      </c>
      <c r="N25" s="70" t="s">
        <v>103</v>
      </c>
      <c r="O25" s="39" t="s">
        <v>17</v>
      </c>
      <c r="P25" s="88" t="s">
        <v>148</v>
      </c>
      <c r="Q25" s="89" t="s">
        <v>56</v>
      </c>
      <c r="R25" s="42" t="s">
        <v>13</v>
      </c>
      <c r="S25" s="111" t="s">
        <v>19</v>
      </c>
      <c r="T25" s="112" t="s">
        <v>74</v>
      </c>
      <c r="U25" s="51">
        <v>22</v>
      </c>
      <c r="V25" s="34" t="s">
        <v>15</v>
      </c>
      <c r="W25" s="44" t="s">
        <v>38</v>
      </c>
      <c r="X25" s="45"/>
      <c r="Y25" s="37" t="s">
        <v>18</v>
      </c>
      <c r="Z25" s="43" t="s">
        <v>38</v>
      </c>
      <c r="AA25" s="13" t="s">
        <v>21</v>
      </c>
      <c r="AB25" s="37" t="s">
        <v>13</v>
      </c>
      <c r="AC25" s="44" t="s">
        <v>147</v>
      </c>
      <c r="AD25" s="52"/>
      <c r="AE25" s="37" t="s">
        <v>16</v>
      </c>
      <c r="AF25" s="44" t="s">
        <v>147</v>
      </c>
      <c r="AG25" s="45" t="s">
        <v>21</v>
      </c>
      <c r="AH25" s="37" t="s">
        <v>12</v>
      </c>
      <c r="AI25" s="38" t="s">
        <v>38</v>
      </c>
      <c r="AJ25" s="17"/>
      <c r="AK25" s="37" t="s">
        <v>12</v>
      </c>
      <c r="AL25" s="43" t="s">
        <v>148</v>
      </c>
      <c r="AM25" s="13" t="s">
        <v>60</v>
      </c>
      <c r="AN25" s="51">
        <v>22</v>
      </c>
    </row>
    <row r="26" spans="2:49" s="1" customFormat="1" ht="27.75" customHeight="1" x14ac:dyDescent="0.2">
      <c r="B26" s="51">
        <v>23</v>
      </c>
      <c r="C26" s="34" t="s">
        <v>15</v>
      </c>
      <c r="D26" s="44" t="s">
        <v>99</v>
      </c>
      <c r="E26" s="45" t="s">
        <v>21</v>
      </c>
      <c r="F26" s="34" t="s">
        <v>17</v>
      </c>
      <c r="G26" s="88" t="s">
        <v>19</v>
      </c>
      <c r="H26" s="89" t="s">
        <v>56</v>
      </c>
      <c r="I26" s="37" t="s">
        <v>13</v>
      </c>
      <c r="J26" s="39" t="s">
        <v>148</v>
      </c>
      <c r="K26" s="113" t="s">
        <v>70</v>
      </c>
      <c r="L26" s="42" t="s">
        <v>15</v>
      </c>
      <c r="M26" s="44" t="s">
        <v>148</v>
      </c>
      <c r="N26" s="106" t="s">
        <v>49</v>
      </c>
      <c r="O26" s="39" t="s">
        <v>18</v>
      </c>
      <c r="P26" s="88" t="s">
        <v>148</v>
      </c>
      <c r="Q26" s="89" t="s">
        <v>56</v>
      </c>
      <c r="R26" s="42" t="s">
        <v>14</v>
      </c>
      <c r="S26" s="43" t="s">
        <v>19</v>
      </c>
      <c r="T26" s="11" t="s">
        <v>27</v>
      </c>
      <c r="U26" s="51">
        <v>23</v>
      </c>
      <c r="V26" s="34" t="s">
        <v>16</v>
      </c>
      <c r="W26" s="44" t="s">
        <v>147</v>
      </c>
      <c r="X26" s="45"/>
      <c r="Y26" s="37" t="s">
        <v>12</v>
      </c>
      <c r="Z26" s="43" t="s">
        <v>19</v>
      </c>
      <c r="AA26" s="13" t="s">
        <v>31</v>
      </c>
      <c r="AB26" s="37" t="s">
        <v>14</v>
      </c>
      <c r="AC26" s="44" t="s">
        <v>147</v>
      </c>
      <c r="AD26" s="45" t="s">
        <v>21</v>
      </c>
      <c r="AE26" s="37" t="s">
        <v>17</v>
      </c>
      <c r="AF26" s="43" t="s">
        <v>38</v>
      </c>
      <c r="AG26" s="11" t="s">
        <v>21</v>
      </c>
      <c r="AH26" s="37" t="s">
        <v>13</v>
      </c>
      <c r="AI26" s="43" t="s">
        <v>19</v>
      </c>
      <c r="AJ26" s="11" t="s">
        <v>36</v>
      </c>
      <c r="AK26" s="37" t="s">
        <v>13</v>
      </c>
      <c r="AL26" s="44" t="s">
        <v>147</v>
      </c>
      <c r="AM26" s="45"/>
      <c r="AN26" s="51">
        <v>23</v>
      </c>
    </row>
    <row r="27" spans="2:49" s="1" customFormat="1" ht="27.75" customHeight="1" x14ac:dyDescent="0.2">
      <c r="B27" s="51">
        <v>24</v>
      </c>
      <c r="C27" s="34" t="s">
        <v>16</v>
      </c>
      <c r="D27" s="44" t="s">
        <v>145</v>
      </c>
      <c r="E27" s="45" t="s">
        <v>21</v>
      </c>
      <c r="F27" s="34" t="s">
        <v>18</v>
      </c>
      <c r="G27" s="88" t="s">
        <v>19</v>
      </c>
      <c r="H27" s="89" t="s">
        <v>56</v>
      </c>
      <c r="I27" s="37" t="s">
        <v>14</v>
      </c>
      <c r="J27" s="39" t="s">
        <v>147</v>
      </c>
      <c r="K27" s="114" t="s">
        <v>71</v>
      </c>
      <c r="L27" s="42" t="s">
        <v>16</v>
      </c>
      <c r="M27" s="44" t="s">
        <v>147</v>
      </c>
      <c r="N27" s="106" t="s">
        <v>49</v>
      </c>
      <c r="O27" s="34" t="s">
        <v>12</v>
      </c>
      <c r="P27" s="1" t="s">
        <v>148</v>
      </c>
      <c r="Q27" s="146"/>
      <c r="R27" s="34" t="s">
        <v>15</v>
      </c>
      <c r="S27" s="44" t="s">
        <v>99</v>
      </c>
      <c r="T27" s="18"/>
      <c r="U27" s="51">
        <v>24</v>
      </c>
      <c r="V27" s="34" t="s">
        <v>17</v>
      </c>
      <c r="W27" s="43" t="s">
        <v>38</v>
      </c>
      <c r="X27" s="11"/>
      <c r="Y27" s="37" t="s">
        <v>13</v>
      </c>
      <c r="Z27" s="38" t="s">
        <v>147</v>
      </c>
      <c r="AA27" s="18"/>
      <c r="AB27" s="37" t="s">
        <v>15</v>
      </c>
      <c r="AC27" s="59" t="s">
        <v>38</v>
      </c>
      <c r="AD27" s="45"/>
      <c r="AE27" s="37" t="s">
        <v>18</v>
      </c>
      <c r="AF27" s="43" t="s">
        <v>38</v>
      </c>
      <c r="AG27" s="11" t="s">
        <v>21</v>
      </c>
      <c r="AH27" s="37" t="s">
        <v>14</v>
      </c>
      <c r="AI27" s="44" t="s">
        <v>147</v>
      </c>
      <c r="AJ27" s="45"/>
      <c r="AK27" s="37" t="s">
        <v>14</v>
      </c>
      <c r="AL27" s="59" t="s">
        <v>38</v>
      </c>
      <c r="AM27" s="115" t="s">
        <v>52</v>
      </c>
      <c r="AN27" s="116">
        <v>24</v>
      </c>
    </row>
    <row r="28" spans="2:49" s="1" customFormat="1" ht="27.75" customHeight="1" x14ac:dyDescent="0.2">
      <c r="B28" s="51">
        <v>25</v>
      </c>
      <c r="C28" s="34" t="s">
        <v>17</v>
      </c>
      <c r="D28" s="148" t="s">
        <v>146</v>
      </c>
      <c r="E28" s="154" t="s">
        <v>136</v>
      </c>
      <c r="F28" s="34" t="s">
        <v>12</v>
      </c>
      <c r="G28" s="38" t="s">
        <v>99</v>
      </c>
      <c r="H28" s="18" t="s">
        <v>21</v>
      </c>
      <c r="I28" s="37" t="s">
        <v>15</v>
      </c>
      <c r="J28" s="39" t="s">
        <v>148</v>
      </c>
      <c r="K28" s="117" t="s">
        <v>72</v>
      </c>
      <c r="L28" s="42" t="s">
        <v>17</v>
      </c>
      <c r="M28" s="43" t="s">
        <v>38</v>
      </c>
      <c r="N28" s="118" t="s">
        <v>49</v>
      </c>
      <c r="O28" s="34" t="s">
        <v>13</v>
      </c>
      <c r="P28" s="44" t="s">
        <v>147</v>
      </c>
      <c r="Q28" s="45" t="s">
        <v>21</v>
      </c>
      <c r="R28" s="34" t="s">
        <v>16</v>
      </c>
      <c r="S28" s="44" t="s">
        <v>147</v>
      </c>
      <c r="T28" s="18"/>
      <c r="U28" s="51">
        <v>25</v>
      </c>
      <c r="V28" s="34" t="s">
        <v>18</v>
      </c>
      <c r="W28" s="43" t="s">
        <v>38</v>
      </c>
      <c r="X28" s="11"/>
      <c r="Y28" s="37" t="s">
        <v>14</v>
      </c>
      <c r="Z28" s="93" t="s">
        <v>147</v>
      </c>
      <c r="AA28" s="95" t="s">
        <v>21</v>
      </c>
      <c r="AB28" s="37" t="s">
        <v>16</v>
      </c>
      <c r="AC28" s="44" t="s">
        <v>147</v>
      </c>
      <c r="AD28" s="95" t="s">
        <v>32</v>
      </c>
      <c r="AE28" s="37" t="s">
        <v>12</v>
      </c>
      <c r="AF28" s="38" t="s">
        <v>38</v>
      </c>
      <c r="AG28" s="18" t="s">
        <v>21</v>
      </c>
      <c r="AH28" s="37" t="s">
        <v>15</v>
      </c>
      <c r="AI28" s="44" t="s">
        <v>38</v>
      </c>
      <c r="AJ28" s="45" t="s">
        <v>21</v>
      </c>
      <c r="AK28" s="37" t="s">
        <v>15</v>
      </c>
      <c r="AL28" s="44" t="s">
        <v>148</v>
      </c>
      <c r="AM28" s="45" t="s">
        <v>37</v>
      </c>
      <c r="AN28" s="51">
        <v>25</v>
      </c>
      <c r="AW28" s="8"/>
    </row>
    <row r="29" spans="2:49" s="1" customFormat="1" ht="27.75" customHeight="1" x14ac:dyDescent="0.2">
      <c r="B29" s="51">
        <v>26</v>
      </c>
      <c r="C29" s="34" t="s">
        <v>18</v>
      </c>
      <c r="D29" s="148" t="s">
        <v>146</v>
      </c>
      <c r="E29" s="154" t="s">
        <v>136</v>
      </c>
      <c r="F29" s="34" t="s">
        <v>13</v>
      </c>
      <c r="G29" s="44" t="s">
        <v>147</v>
      </c>
      <c r="H29" s="70"/>
      <c r="I29" s="37" t="s">
        <v>16</v>
      </c>
      <c r="J29" s="39" t="s">
        <v>147</v>
      </c>
      <c r="K29" s="114" t="s">
        <v>73</v>
      </c>
      <c r="L29" s="42" t="s">
        <v>18</v>
      </c>
      <c r="M29" s="43" t="s">
        <v>38</v>
      </c>
      <c r="N29" s="81" t="s">
        <v>49</v>
      </c>
      <c r="O29" s="34" t="s">
        <v>14</v>
      </c>
      <c r="P29" s="44" t="s">
        <v>147</v>
      </c>
      <c r="Q29" s="45" t="s">
        <v>21</v>
      </c>
      <c r="R29" s="34" t="s">
        <v>17</v>
      </c>
      <c r="S29" s="98" t="s">
        <v>19</v>
      </c>
      <c r="T29" s="16" t="s">
        <v>63</v>
      </c>
      <c r="U29" s="51">
        <v>26</v>
      </c>
      <c r="V29" s="34" t="s">
        <v>12</v>
      </c>
      <c r="W29" s="38" t="s">
        <v>38</v>
      </c>
      <c r="X29" s="18"/>
      <c r="Y29" s="37" t="s">
        <v>15</v>
      </c>
      <c r="Z29" s="44" t="s">
        <v>38</v>
      </c>
      <c r="AA29" s="45" t="s">
        <v>21</v>
      </c>
      <c r="AB29" s="37" t="s">
        <v>17</v>
      </c>
      <c r="AC29" s="43" t="s">
        <v>38</v>
      </c>
      <c r="AD29" s="14" t="s">
        <v>21</v>
      </c>
      <c r="AE29" s="37" t="s">
        <v>13</v>
      </c>
      <c r="AF29" s="44" t="s">
        <v>147</v>
      </c>
      <c r="AG29" s="45" t="s">
        <v>21</v>
      </c>
      <c r="AH29" s="37" t="s">
        <v>16</v>
      </c>
      <c r="AI29" s="44" t="s">
        <v>147</v>
      </c>
      <c r="AJ29" s="45" t="s">
        <v>21</v>
      </c>
      <c r="AK29" s="37" t="s">
        <v>16</v>
      </c>
      <c r="AL29" s="44" t="s">
        <v>147</v>
      </c>
      <c r="AM29" s="45" t="s">
        <v>21</v>
      </c>
      <c r="AN29" s="51">
        <v>26</v>
      </c>
    </row>
    <row r="30" spans="2:49" s="1" customFormat="1" ht="27.75" customHeight="1" x14ac:dyDescent="0.2">
      <c r="B30" s="51">
        <v>27</v>
      </c>
      <c r="C30" s="34" t="s">
        <v>12</v>
      </c>
      <c r="D30" s="72" t="s">
        <v>99</v>
      </c>
      <c r="E30" s="18" t="s">
        <v>21</v>
      </c>
      <c r="F30" s="34" t="s">
        <v>14</v>
      </c>
      <c r="G30" s="44" t="s">
        <v>19</v>
      </c>
      <c r="H30" s="70"/>
      <c r="I30" s="37" t="s">
        <v>17</v>
      </c>
      <c r="J30" s="43" t="s">
        <v>148</v>
      </c>
      <c r="K30" s="119" t="s">
        <v>47</v>
      </c>
      <c r="L30" s="34" t="s">
        <v>12</v>
      </c>
      <c r="M30" s="38" t="s">
        <v>148</v>
      </c>
      <c r="N30" s="92" t="s">
        <v>49</v>
      </c>
      <c r="O30" s="34" t="s">
        <v>15</v>
      </c>
      <c r="P30" s="44" t="s">
        <v>148</v>
      </c>
      <c r="Q30" s="45" t="s">
        <v>21</v>
      </c>
      <c r="R30" s="34" t="s">
        <v>18</v>
      </c>
      <c r="S30" s="120" t="s">
        <v>19</v>
      </c>
      <c r="T30" s="25" t="s">
        <v>63</v>
      </c>
      <c r="U30" s="51">
        <v>27</v>
      </c>
      <c r="V30" s="34" t="s">
        <v>13</v>
      </c>
      <c r="W30" s="44" t="s">
        <v>147</v>
      </c>
      <c r="X30" s="45"/>
      <c r="Y30" s="37" t="s">
        <v>16</v>
      </c>
      <c r="Z30" s="44" t="s">
        <v>147</v>
      </c>
      <c r="AA30" s="45" t="s">
        <v>21</v>
      </c>
      <c r="AB30" s="37" t="s">
        <v>18</v>
      </c>
      <c r="AC30" s="43" t="s">
        <v>38</v>
      </c>
      <c r="AD30" s="14" t="s">
        <v>21</v>
      </c>
      <c r="AE30" s="37" t="s">
        <v>14</v>
      </c>
      <c r="AF30" s="44" t="s">
        <v>147</v>
      </c>
      <c r="AG30" s="45" t="s">
        <v>21</v>
      </c>
      <c r="AH30" s="37" t="s">
        <v>17</v>
      </c>
      <c r="AI30" s="43" t="s">
        <v>38</v>
      </c>
      <c r="AJ30" s="11" t="s">
        <v>21</v>
      </c>
      <c r="AK30" s="37" t="s">
        <v>17</v>
      </c>
      <c r="AL30" s="43" t="s">
        <v>38</v>
      </c>
      <c r="AM30" s="11" t="s">
        <v>21</v>
      </c>
      <c r="AN30" s="51">
        <v>27</v>
      </c>
    </row>
    <row r="31" spans="2:49" s="1" customFormat="1" ht="27.75" customHeight="1" x14ac:dyDescent="0.2">
      <c r="B31" s="51">
        <v>28</v>
      </c>
      <c r="C31" s="34" t="s">
        <v>13</v>
      </c>
      <c r="D31" s="44" t="s">
        <v>145</v>
      </c>
      <c r="E31" s="45" t="s">
        <v>21</v>
      </c>
      <c r="F31" s="34" t="s">
        <v>15</v>
      </c>
      <c r="G31" s="44" t="s">
        <v>99</v>
      </c>
      <c r="H31" s="45" t="s">
        <v>21</v>
      </c>
      <c r="I31" s="37" t="s">
        <v>18</v>
      </c>
      <c r="J31" s="147" t="s">
        <v>148</v>
      </c>
      <c r="K31" s="122" t="s">
        <v>47</v>
      </c>
      <c r="L31" s="34" t="s">
        <v>13</v>
      </c>
      <c r="M31" s="44" t="s">
        <v>148</v>
      </c>
      <c r="N31" s="45"/>
      <c r="O31" s="34" t="s">
        <v>16</v>
      </c>
      <c r="P31" s="44" t="s">
        <v>148</v>
      </c>
      <c r="Q31" s="45" t="s">
        <v>21</v>
      </c>
      <c r="R31" s="39" t="s">
        <v>12</v>
      </c>
      <c r="S31" s="123" t="s">
        <v>99</v>
      </c>
      <c r="T31" s="124"/>
      <c r="U31" s="76">
        <v>28</v>
      </c>
      <c r="V31" s="34" t="s">
        <v>14</v>
      </c>
      <c r="W31" s="44" t="s">
        <v>147</v>
      </c>
      <c r="X31" s="45"/>
      <c r="Y31" s="37" t="s">
        <v>17</v>
      </c>
      <c r="Z31" s="43" t="s">
        <v>38</v>
      </c>
      <c r="AA31" s="101" t="s">
        <v>21</v>
      </c>
      <c r="AB31" s="37" t="s">
        <v>12</v>
      </c>
      <c r="AC31" s="68" t="s">
        <v>98</v>
      </c>
      <c r="AD31" s="125" t="s">
        <v>25</v>
      </c>
      <c r="AE31" s="37" t="s">
        <v>15</v>
      </c>
      <c r="AF31" s="44" t="s">
        <v>38</v>
      </c>
      <c r="AG31" s="45" t="s">
        <v>21</v>
      </c>
      <c r="AH31" s="37" t="s">
        <v>18</v>
      </c>
      <c r="AI31" s="43" t="s">
        <v>38</v>
      </c>
      <c r="AJ31" s="11"/>
      <c r="AK31" s="37" t="s">
        <v>18</v>
      </c>
      <c r="AL31" s="43" t="s">
        <v>38</v>
      </c>
      <c r="AM31" s="11" t="s">
        <v>21</v>
      </c>
      <c r="AN31" s="51">
        <v>28</v>
      </c>
    </row>
    <row r="32" spans="2:49" s="1" customFormat="1" ht="27.75" customHeight="1" x14ac:dyDescent="0.2">
      <c r="B32" s="51">
        <v>29</v>
      </c>
      <c r="C32" s="34" t="s">
        <v>14</v>
      </c>
      <c r="D32" s="43" t="s">
        <v>19</v>
      </c>
      <c r="E32" s="11" t="s">
        <v>22</v>
      </c>
      <c r="F32" s="34" t="s">
        <v>16</v>
      </c>
      <c r="G32" s="44" t="s">
        <v>147</v>
      </c>
      <c r="H32" s="45" t="s">
        <v>21</v>
      </c>
      <c r="I32" s="80" t="s">
        <v>12</v>
      </c>
      <c r="J32" s="126" t="s">
        <v>99</v>
      </c>
      <c r="K32" s="127" t="s">
        <v>53</v>
      </c>
      <c r="L32" s="42" t="s">
        <v>14</v>
      </c>
      <c r="M32" s="44" t="s">
        <v>148</v>
      </c>
      <c r="N32" s="45" t="s">
        <v>21</v>
      </c>
      <c r="O32" s="34" t="s">
        <v>17</v>
      </c>
      <c r="P32" s="43" t="s">
        <v>38</v>
      </c>
      <c r="Q32" s="12" t="s">
        <v>21</v>
      </c>
      <c r="R32" s="39" t="s">
        <v>13</v>
      </c>
      <c r="S32" s="55" t="s">
        <v>147</v>
      </c>
      <c r="T32" s="54"/>
      <c r="U32" s="76">
        <v>29</v>
      </c>
      <c r="V32" s="34" t="s">
        <v>15</v>
      </c>
      <c r="W32" s="44" t="s">
        <v>38</v>
      </c>
      <c r="X32" s="36"/>
      <c r="Y32" s="37" t="s">
        <v>18</v>
      </c>
      <c r="Z32" s="43" t="s">
        <v>38</v>
      </c>
      <c r="AA32" s="11" t="s">
        <v>104</v>
      </c>
      <c r="AB32" s="37" t="s">
        <v>13</v>
      </c>
      <c r="AC32" s="68" t="s">
        <v>98</v>
      </c>
      <c r="AD32" s="58" t="s">
        <v>25</v>
      </c>
      <c r="AE32" s="37" t="s">
        <v>16</v>
      </c>
      <c r="AF32" s="128" t="s">
        <v>147</v>
      </c>
      <c r="AG32" s="45" t="s">
        <v>21</v>
      </c>
      <c r="AH32" s="34"/>
      <c r="AI32" s="44"/>
      <c r="AJ32" s="45"/>
      <c r="AK32" s="37" t="s">
        <v>12</v>
      </c>
      <c r="AL32" s="38" t="s">
        <v>148</v>
      </c>
      <c r="AM32" s="18" t="s">
        <v>21</v>
      </c>
      <c r="AN32" s="51">
        <v>29</v>
      </c>
    </row>
    <row r="33" spans="2:41" s="1" customFormat="1" ht="27.75" customHeight="1" x14ac:dyDescent="0.2">
      <c r="B33" s="51">
        <v>30</v>
      </c>
      <c r="C33" s="34" t="s">
        <v>15</v>
      </c>
      <c r="D33" s="44" t="s">
        <v>99</v>
      </c>
      <c r="E33" s="45" t="s">
        <v>21</v>
      </c>
      <c r="F33" s="34" t="s">
        <v>17</v>
      </c>
      <c r="G33" s="98" t="s">
        <v>19</v>
      </c>
      <c r="H33" s="16" t="s">
        <v>63</v>
      </c>
      <c r="I33" s="80" t="s">
        <v>13</v>
      </c>
      <c r="J33" s="55" t="s">
        <v>148</v>
      </c>
      <c r="K33" s="56" t="s">
        <v>53</v>
      </c>
      <c r="L33" s="42" t="s">
        <v>15</v>
      </c>
      <c r="M33" s="35" t="s">
        <v>148</v>
      </c>
      <c r="N33" s="36" t="s">
        <v>21</v>
      </c>
      <c r="O33" s="34" t="s">
        <v>18</v>
      </c>
      <c r="P33" s="43" t="s">
        <v>38</v>
      </c>
      <c r="Q33" s="12" t="s">
        <v>21</v>
      </c>
      <c r="R33" s="39" t="s">
        <v>14</v>
      </c>
      <c r="S33" s="55" t="s">
        <v>147</v>
      </c>
      <c r="T33" s="54" t="s">
        <v>21</v>
      </c>
      <c r="U33" s="76">
        <v>30</v>
      </c>
      <c r="V33" s="34" t="s">
        <v>16</v>
      </c>
      <c r="W33" s="44" t="s">
        <v>147</v>
      </c>
      <c r="X33" s="36"/>
      <c r="Y33" s="37" t="s">
        <v>12</v>
      </c>
      <c r="Z33" s="121" t="s">
        <v>38</v>
      </c>
      <c r="AA33" s="22"/>
      <c r="AB33" s="37" t="s">
        <v>14</v>
      </c>
      <c r="AC33" s="68" t="s">
        <v>98</v>
      </c>
      <c r="AD33" s="129" t="s">
        <v>25</v>
      </c>
      <c r="AE33" s="37" t="s">
        <v>17</v>
      </c>
      <c r="AF33" s="43" t="s">
        <v>38</v>
      </c>
      <c r="AG33" s="12" t="s">
        <v>21</v>
      </c>
      <c r="AH33" s="130"/>
      <c r="AI33" s="35"/>
      <c r="AJ33" s="36"/>
      <c r="AK33" s="37" t="s">
        <v>13</v>
      </c>
      <c r="AL33" s="35" t="s">
        <v>148</v>
      </c>
      <c r="AM33" s="67" t="s">
        <v>21</v>
      </c>
      <c r="AN33" s="51">
        <v>30</v>
      </c>
    </row>
    <row r="34" spans="2:41" s="1" customFormat="1" ht="27.75" customHeight="1" x14ac:dyDescent="0.2">
      <c r="B34" s="131">
        <v>31</v>
      </c>
      <c r="C34" s="132"/>
      <c r="D34" s="133"/>
      <c r="E34" s="134"/>
      <c r="F34" s="132" t="s">
        <v>18</v>
      </c>
      <c r="G34" s="135" t="s">
        <v>19</v>
      </c>
      <c r="H34" s="136" t="s">
        <v>63</v>
      </c>
      <c r="I34" s="132"/>
      <c r="J34" s="137"/>
      <c r="K34" s="138"/>
      <c r="L34" s="132" t="s">
        <v>16</v>
      </c>
      <c r="M34" s="139" t="s">
        <v>147</v>
      </c>
      <c r="N34" s="140" t="s">
        <v>21</v>
      </c>
      <c r="O34" s="132" t="s">
        <v>12</v>
      </c>
      <c r="P34" s="139" t="s">
        <v>148</v>
      </c>
      <c r="Q34" s="140" t="s">
        <v>21</v>
      </c>
      <c r="R34" s="132"/>
      <c r="S34" s="139"/>
      <c r="T34" s="140"/>
      <c r="U34" s="131">
        <v>31</v>
      </c>
      <c r="V34" s="132" t="s">
        <v>17</v>
      </c>
      <c r="W34" s="141" t="s">
        <v>38</v>
      </c>
      <c r="X34" s="15"/>
      <c r="Y34" s="132"/>
      <c r="Z34" s="139"/>
      <c r="AA34" s="142"/>
      <c r="AB34" s="143" t="s">
        <v>15</v>
      </c>
      <c r="AC34" s="144" t="s">
        <v>98</v>
      </c>
      <c r="AD34" s="145" t="s">
        <v>25</v>
      </c>
      <c r="AE34" s="143" t="s">
        <v>18</v>
      </c>
      <c r="AF34" s="141" t="s">
        <v>38</v>
      </c>
      <c r="AG34" s="15"/>
      <c r="AH34" s="132"/>
      <c r="AI34" s="139"/>
      <c r="AJ34" s="140"/>
      <c r="AK34" s="143" t="s">
        <v>14</v>
      </c>
      <c r="AL34" s="139" t="s">
        <v>148</v>
      </c>
      <c r="AM34" s="140" t="s">
        <v>21</v>
      </c>
      <c r="AN34" s="131">
        <v>31</v>
      </c>
    </row>
    <row r="35" spans="2:41" s="1" customFormat="1" ht="14.4" x14ac:dyDescent="0.2">
      <c r="B35" s="2"/>
      <c r="C35" s="3"/>
      <c r="D35" s="3">
        <f>COUNTIF(D4:D34,"休")</f>
        <v>23</v>
      </c>
      <c r="E35" s="4"/>
      <c r="F35" s="3"/>
      <c r="G35" s="3">
        <f>COUNTIF(G4:G34,"休")</f>
        <v>26</v>
      </c>
      <c r="H35" s="5"/>
      <c r="I35" s="7"/>
      <c r="J35" s="7">
        <f>COUNTIF(J4:J34,"休")</f>
        <v>19</v>
      </c>
      <c r="K35" s="6"/>
      <c r="L35" s="7"/>
      <c r="M35" s="7">
        <f>COUNTIF(M4:M34,"休")</f>
        <v>20</v>
      </c>
      <c r="N35" s="6"/>
      <c r="O35" s="7"/>
      <c r="P35" s="7">
        <f>COUNTIF(P4:P33,"休")</f>
        <v>24</v>
      </c>
      <c r="Q35" s="6"/>
      <c r="R35" s="7"/>
      <c r="S35" s="7">
        <f>COUNTIF(S4:S34,"休")</f>
        <v>18</v>
      </c>
      <c r="T35" s="6"/>
      <c r="U35" s="10"/>
      <c r="V35" s="7"/>
      <c r="W35" s="7">
        <f>COUNTIF(W4:W34,"休")</f>
        <v>18</v>
      </c>
      <c r="X35" s="6"/>
      <c r="Y35" s="7"/>
      <c r="Z35" s="7">
        <f>COUNTIF(Z4:Z34,"休")</f>
        <v>20</v>
      </c>
      <c r="AA35" s="6"/>
      <c r="AB35" s="7"/>
      <c r="AC35" s="7">
        <f>COUNTIF(AC4:AC34,"休")</f>
        <v>19</v>
      </c>
      <c r="AD35" s="6"/>
      <c r="AE35" s="7"/>
      <c r="AF35" s="7">
        <f>COUNTIF(AF4:AF34,"休")</f>
        <v>21</v>
      </c>
      <c r="AG35" s="6"/>
      <c r="AH35" s="7"/>
      <c r="AI35" s="7">
        <f>COUNTIF(AI4:AI34,"休")</f>
        <v>17</v>
      </c>
      <c r="AJ35" s="6"/>
      <c r="AK35" s="7"/>
      <c r="AL35" s="7">
        <f>COUNTIF(AL4:AL34,"休")</f>
        <v>20</v>
      </c>
      <c r="AM35" s="6"/>
      <c r="AN35" s="10"/>
      <c r="AO35" s="1">
        <v>135</v>
      </c>
    </row>
  </sheetData>
  <mergeCells count="14">
    <mergeCell ref="C3:E3"/>
    <mergeCell ref="F3:H3"/>
    <mergeCell ref="I3:K3"/>
    <mergeCell ref="L3:N3"/>
    <mergeCell ref="O3:Q3"/>
    <mergeCell ref="AB3:AD3"/>
    <mergeCell ref="AE3:AG3"/>
    <mergeCell ref="AH3:AJ3"/>
    <mergeCell ref="AK3:AM3"/>
    <mergeCell ref="Q1:T1"/>
    <mergeCell ref="AD1:AG2"/>
    <mergeCell ref="R3:T3"/>
    <mergeCell ref="V3:X3"/>
    <mergeCell ref="Y3:AA3"/>
  </mergeCells>
  <phoneticPr fontId="1"/>
  <pageMargins left="0.70866141732283472" right="0.70866141732283472" top="0.74803149606299213" bottom="0.74803149606299213" header="0.31496062992125984" footer="0.31496062992125984"/>
  <pageSetup paperSize="9" scale="45" orientation="landscape" r:id="rId1"/>
  <colBreaks count="1" manualBreakCount="1">
    <brk id="40" max="33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6E16D-42D4-417E-ABAD-2125E92F4CEF}">
  <sheetPr>
    <tabColor rgb="FFFFFF00"/>
  </sheetPr>
  <dimension ref="B1:AW35"/>
  <sheetViews>
    <sheetView view="pageBreakPreview" zoomScale="75" zoomScaleNormal="60" zoomScaleSheetLayoutView="75" workbookViewId="0">
      <selection activeCell="E28" sqref="E28:E29"/>
    </sheetView>
  </sheetViews>
  <sheetFormatPr defaultColWidth="9" defaultRowHeight="13.2" x14ac:dyDescent="0.2"/>
  <cols>
    <col min="1" max="1" width="0.44140625" style="6" customWidth="1"/>
    <col min="2" max="2" width="4.6640625" style="8" customWidth="1"/>
    <col min="3" max="3" width="3.21875" style="7" bestFit="1" customWidth="1"/>
    <col min="4" max="4" width="3.21875" style="7" customWidth="1"/>
    <col min="5" max="5" width="16.6640625" style="6" customWidth="1"/>
    <col min="6" max="7" width="3.21875" style="7" customWidth="1"/>
    <col min="8" max="8" width="16.6640625" style="6" customWidth="1"/>
    <col min="9" max="9" width="3.21875" style="7" bestFit="1" customWidth="1"/>
    <col min="10" max="10" width="3.21875" style="7" customWidth="1"/>
    <col min="11" max="11" width="16.6640625" style="6" customWidth="1"/>
    <col min="12" max="12" width="3.21875" style="7" bestFit="1" customWidth="1"/>
    <col min="13" max="13" width="3.21875" style="7" customWidth="1"/>
    <col min="14" max="14" width="16.6640625" style="6" customWidth="1"/>
    <col min="15" max="15" width="3.21875" style="7" bestFit="1" customWidth="1"/>
    <col min="16" max="16" width="3.21875" style="7" customWidth="1"/>
    <col min="17" max="17" width="16.6640625" style="6" customWidth="1"/>
    <col min="18" max="18" width="3.21875" style="7" bestFit="1" customWidth="1"/>
    <col min="19" max="19" width="3.21875" style="7" customWidth="1"/>
    <col min="20" max="20" width="16.6640625" style="6" customWidth="1"/>
    <col min="21" max="21" width="4.109375" style="8" customWidth="1"/>
    <col min="22" max="22" width="3.21875" style="7" bestFit="1" customWidth="1"/>
    <col min="23" max="23" width="3.21875" style="7" customWidth="1"/>
    <col min="24" max="24" width="16.6640625" style="6" customWidth="1"/>
    <col min="25" max="25" width="3.21875" style="7" bestFit="1" customWidth="1"/>
    <col min="26" max="26" width="3.21875" style="7" customWidth="1"/>
    <col min="27" max="27" width="16.6640625" style="6" customWidth="1"/>
    <col min="28" max="29" width="3.21875" style="7" customWidth="1"/>
    <col min="30" max="30" width="16.6640625" style="6" customWidth="1"/>
    <col min="31" max="32" width="3.21875" style="7" customWidth="1"/>
    <col min="33" max="33" width="16.6640625" style="6" customWidth="1"/>
    <col min="34" max="35" width="3.21875" style="7" customWidth="1"/>
    <col min="36" max="36" width="16.6640625" style="6" customWidth="1"/>
    <col min="37" max="38" width="3.21875" style="7" customWidth="1"/>
    <col min="39" max="39" width="16.6640625" style="6" customWidth="1"/>
    <col min="40" max="40" width="4.109375" style="8" customWidth="1"/>
    <col min="41" max="16384" width="9" style="6"/>
  </cols>
  <sheetData>
    <row r="1" spans="2:40" ht="40.5" customHeight="1" x14ac:dyDescent="0.25">
      <c r="B1" s="27"/>
      <c r="C1" s="28" t="s">
        <v>172</v>
      </c>
      <c r="D1" s="27"/>
      <c r="G1" s="27"/>
      <c r="J1" s="27"/>
      <c r="Q1" s="168"/>
      <c r="R1" s="168"/>
      <c r="S1" s="168"/>
      <c r="T1" s="168"/>
      <c r="U1" s="27"/>
      <c r="AD1" s="169" t="s">
        <v>84</v>
      </c>
      <c r="AE1" s="170"/>
      <c r="AF1" s="170"/>
      <c r="AG1" s="170"/>
      <c r="AJ1" s="150" t="s">
        <v>85</v>
      </c>
      <c r="AN1" s="27"/>
    </row>
    <row r="2" spans="2:40" ht="27" customHeight="1" x14ac:dyDescent="0.2">
      <c r="AD2" s="171"/>
      <c r="AE2" s="171"/>
      <c r="AF2" s="171"/>
      <c r="AG2" s="171"/>
      <c r="AM2" s="6" t="s">
        <v>86</v>
      </c>
    </row>
    <row r="3" spans="2:40" s="9" customFormat="1" ht="18.75" customHeight="1" x14ac:dyDescent="0.2">
      <c r="B3" s="29"/>
      <c r="C3" s="165" t="s">
        <v>0</v>
      </c>
      <c r="D3" s="166"/>
      <c r="E3" s="167"/>
      <c r="F3" s="165" t="s">
        <v>1</v>
      </c>
      <c r="G3" s="166"/>
      <c r="H3" s="167"/>
      <c r="I3" s="165" t="s">
        <v>2</v>
      </c>
      <c r="J3" s="166"/>
      <c r="K3" s="167"/>
      <c r="L3" s="165" t="s">
        <v>3</v>
      </c>
      <c r="M3" s="166"/>
      <c r="N3" s="167"/>
      <c r="O3" s="165" t="s">
        <v>4</v>
      </c>
      <c r="P3" s="166"/>
      <c r="Q3" s="167"/>
      <c r="R3" s="165" t="s">
        <v>5</v>
      </c>
      <c r="S3" s="166"/>
      <c r="T3" s="167"/>
      <c r="U3" s="29"/>
      <c r="V3" s="165" t="s">
        <v>6</v>
      </c>
      <c r="W3" s="166"/>
      <c r="X3" s="167"/>
      <c r="Y3" s="165" t="s">
        <v>7</v>
      </c>
      <c r="Z3" s="166"/>
      <c r="AA3" s="167"/>
      <c r="AB3" s="165" t="s">
        <v>8</v>
      </c>
      <c r="AC3" s="166"/>
      <c r="AD3" s="167"/>
      <c r="AE3" s="165" t="s">
        <v>9</v>
      </c>
      <c r="AF3" s="166"/>
      <c r="AG3" s="167"/>
      <c r="AH3" s="165" t="s">
        <v>10</v>
      </c>
      <c r="AI3" s="166"/>
      <c r="AJ3" s="167"/>
      <c r="AK3" s="165" t="s">
        <v>11</v>
      </c>
      <c r="AL3" s="166"/>
      <c r="AM3" s="167"/>
      <c r="AN3" s="29"/>
    </row>
    <row r="4" spans="2:40" s="1" customFormat="1" ht="27.75" customHeight="1" x14ac:dyDescent="0.2">
      <c r="B4" s="30">
        <v>1</v>
      </c>
      <c r="C4" s="31" t="s">
        <v>41</v>
      </c>
      <c r="D4" s="32" t="s">
        <v>99</v>
      </c>
      <c r="E4" s="33" t="s">
        <v>20</v>
      </c>
      <c r="F4" s="34" t="s">
        <v>43</v>
      </c>
      <c r="G4" s="35" t="s">
        <v>99</v>
      </c>
      <c r="H4" s="36" t="s">
        <v>21</v>
      </c>
      <c r="I4" s="37" t="s">
        <v>12</v>
      </c>
      <c r="J4" s="38" t="s">
        <v>99</v>
      </c>
      <c r="K4" s="17"/>
      <c r="L4" s="39" t="s">
        <v>14</v>
      </c>
      <c r="M4" s="38" t="s">
        <v>82</v>
      </c>
      <c r="N4" s="41"/>
      <c r="O4" s="42" t="s">
        <v>17</v>
      </c>
      <c r="P4" s="43" t="s">
        <v>38</v>
      </c>
      <c r="Q4" s="13" t="s">
        <v>21</v>
      </c>
      <c r="R4" s="34" t="s">
        <v>13</v>
      </c>
      <c r="S4" s="44" t="s">
        <v>38</v>
      </c>
      <c r="T4" s="45"/>
      <c r="U4" s="30">
        <v>1</v>
      </c>
      <c r="V4" s="39" t="s">
        <v>15</v>
      </c>
      <c r="W4" s="46" t="s">
        <v>38</v>
      </c>
      <c r="X4" s="47" t="s">
        <v>75</v>
      </c>
      <c r="Y4" s="48" t="s">
        <v>18</v>
      </c>
      <c r="Z4" s="43" t="s">
        <v>38</v>
      </c>
      <c r="AA4" s="13"/>
      <c r="AB4" s="37" t="s">
        <v>13</v>
      </c>
      <c r="AC4" s="38" t="s">
        <v>82</v>
      </c>
      <c r="AD4" s="18" t="s">
        <v>21</v>
      </c>
      <c r="AE4" s="37" t="s">
        <v>16</v>
      </c>
      <c r="AF4" s="49" t="s">
        <v>98</v>
      </c>
      <c r="AG4" s="50" t="s">
        <v>34</v>
      </c>
      <c r="AH4" s="37" t="s">
        <v>12</v>
      </c>
      <c r="AI4" s="38" t="s">
        <v>38</v>
      </c>
      <c r="AJ4" s="17"/>
      <c r="AK4" s="37" t="s">
        <v>12</v>
      </c>
      <c r="AL4" s="38" t="s">
        <v>38</v>
      </c>
      <c r="AM4" s="17"/>
      <c r="AN4" s="30">
        <v>1</v>
      </c>
    </row>
    <row r="5" spans="2:40" s="1" customFormat="1" ht="27.75" customHeight="1" x14ac:dyDescent="0.2">
      <c r="B5" s="51">
        <v>2</v>
      </c>
      <c r="C5" s="34" t="s">
        <v>15</v>
      </c>
      <c r="D5" s="44" t="s">
        <v>99</v>
      </c>
      <c r="E5" s="45" t="s">
        <v>21</v>
      </c>
      <c r="F5" s="39" t="s">
        <v>17</v>
      </c>
      <c r="G5" s="43" t="s">
        <v>38</v>
      </c>
      <c r="H5" s="11" t="s">
        <v>21</v>
      </c>
      <c r="I5" s="48" t="s">
        <v>13</v>
      </c>
      <c r="J5" s="38" t="s">
        <v>82</v>
      </c>
      <c r="K5" s="52"/>
      <c r="L5" s="39" t="s">
        <v>15</v>
      </c>
      <c r="M5" s="53" t="s">
        <v>99</v>
      </c>
      <c r="N5" s="54"/>
      <c r="O5" s="42" t="s">
        <v>18</v>
      </c>
      <c r="P5" s="43" t="s">
        <v>38</v>
      </c>
      <c r="Q5" s="13"/>
      <c r="R5" s="34" t="s">
        <v>14</v>
      </c>
      <c r="S5" s="44" t="s">
        <v>38</v>
      </c>
      <c r="T5" s="45"/>
      <c r="U5" s="51">
        <v>2</v>
      </c>
      <c r="V5" s="39" t="s">
        <v>16</v>
      </c>
      <c r="W5" s="38" t="s">
        <v>82</v>
      </c>
      <c r="X5" s="56" t="s">
        <v>75</v>
      </c>
      <c r="Y5" s="48" t="s">
        <v>12</v>
      </c>
      <c r="Z5" s="38" t="s">
        <v>38</v>
      </c>
      <c r="AA5" s="17" t="s">
        <v>100</v>
      </c>
      <c r="AB5" s="37" t="s">
        <v>14</v>
      </c>
      <c r="AC5" s="38" t="s">
        <v>82</v>
      </c>
      <c r="AD5" s="45" t="s">
        <v>21</v>
      </c>
      <c r="AE5" s="37" t="s">
        <v>17</v>
      </c>
      <c r="AF5" s="57" t="s">
        <v>98</v>
      </c>
      <c r="AG5" s="58" t="s">
        <v>25</v>
      </c>
      <c r="AH5" s="37" t="s">
        <v>13</v>
      </c>
      <c r="AI5" s="38" t="s">
        <v>82</v>
      </c>
      <c r="AJ5" s="52"/>
      <c r="AK5" s="37" t="s">
        <v>13</v>
      </c>
      <c r="AL5" s="38" t="s">
        <v>82</v>
      </c>
      <c r="AM5" s="52"/>
      <c r="AN5" s="51">
        <v>2</v>
      </c>
    </row>
    <row r="6" spans="2:40" s="1" customFormat="1" ht="27.75" customHeight="1" x14ac:dyDescent="0.2">
      <c r="B6" s="51">
        <v>3</v>
      </c>
      <c r="C6" s="34" t="s">
        <v>16</v>
      </c>
      <c r="D6" s="59" t="s">
        <v>99</v>
      </c>
      <c r="E6" s="45" t="s">
        <v>21</v>
      </c>
      <c r="F6" s="39" t="s">
        <v>18</v>
      </c>
      <c r="G6" s="43" t="s">
        <v>19</v>
      </c>
      <c r="H6" s="13" t="s">
        <v>62</v>
      </c>
      <c r="I6" s="48" t="s">
        <v>14</v>
      </c>
      <c r="J6" s="38" t="s">
        <v>82</v>
      </c>
      <c r="K6" s="60" t="s">
        <v>123</v>
      </c>
      <c r="L6" s="39" t="s">
        <v>16</v>
      </c>
      <c r="M6" s="38" t="s">
        <v>82</v>
      </c>
      <c r="N6" s="62"/>
      <c r="O6" s="42" t="s">
        <v>12</v>
      </c>
      <c r="P6" s="59" t="s">
        <v>38</v>
      </c>
      <c r="Q6" s="63"/>
      <c r="R6" s="34" t="s">
        <v>15</v>
      </c>
      <c r="S6" s="44" t="s">
        <v>99</v>
      </c>
      <c r="T6" s="45" t="s">
        <v>124</v>
      </c>
      <c r="U6" s="51">
        <v>3</v>
      </c>
      <c r="V6" s="39" t="s">
        <v>17</v>
      </c>
      <c r="W6" s="64" t="s">
        <v>38</v>
      </c>
      <c r="X6" s="65"/>
      <c r="Y6" s="48" t="s">
        <v>13</v>
      </c>
      <c r="Z6" s="43" t="s">
        <v>19</v>
      </c>
      <c r="AA6" s="66" t="s">
        <v>55</v>
      </c>
      <c r="AB6" s="37" t="s">
        <v>15</v>
      </c>
      <c r="AC6" s="44" t="s">
        <v>38</v>
      </c>
      <c r="AD6" s="67" t="s">
        <v>21</v>
      </c>
      <c r="AE6" s="37" t="s">
        <v>18</v>
      </c>
      <c r="AF6" s="68" t="s">
        <v>98</v>
      </c>
      <c r="AG6" s="58" t="s">
        <v>25</v>
      </c>
      <c r="AH6" s="37" t="s">
        <v>14</v>
      </c>
      <c r="AI6" s="38" t="s">
        <v>82</v>
      </c>
      <c r="AJ6" s="45" t="s">
        <v>21</v>
      </c>
      <c r="AK6" s="37" t="s">
        <v>14</v>
      </c>
      <c r="AL6" s="38" t="s">
        <v>82</v>
      </c>
      <c r="AM6" s="45" t="s">
        <v>21</v>
      </c>
      <c r="AN6" s="51">
        <v>3</v>
      </c>
    </row>
    <row r="7" spans="2:40" s="1" customFormat="1" ht="27.75" customHeight="1" x14ac:dyDescent="0.2">
      <c r="B7" s="51">
        <v>4</v>
      </c>
      <c r="C7" s="34" t="s">
        <v>17</v>
      </c>
      <c r="D7" s="43" t="s">
        <v>38</v>
      </c>
      <c r="E7" s="11" t="s">
        <v>21</v>
      </c>
      <c r="F7" s="34" t="s">
        <v>12</v>
      </c>
      <c r="G7" s="69" t="s">
        <v>19</v>
      </c>
      <c r="H7" s="20" t="s">
        <v>61</v>
      </c>
      <c r="I7" s="37" t="s">
        <v>15</v>
      </c>
      <c r="J7" s="44" t="s">
        <v>99</v>
      </c>
      <c r="K7" s="70"/>
      <c r="L7" s="34" t="s">
        <v>17</v>
      </c>
      <c r="M7" s="69" t="s">
        <v>38</v>
      </c>
      <c r="N7" s="23"/>
      <c r="O7" s="34" t="s">
        <v>13</v>
      </c>
      <c r="P7" s="38" t="s">
        <v>82</v>
      </c>
      <c r="Q7" s="63" t="s">
        <v>54</v>
      </c>
      <c r="R7" s="34" t="s">
        <v>16</v>
      </c>
      <c r="S7" s="44" t="s">
        <v>38</v>
      </c>
      <c r="T7" s="36" t="s">
        <v>124</v>
      </c>
      <c r="U7" s="51">
        <v>4</v>
      </c>
      <c r="V7" s="39" t="s">
        <v>18</v>
      </c>
      <c r="W7" s="64" t="s">
        <v>38</v>
      </c>
      <c r="X7" s="71"/>
      <c r="Y7" s="48" t="s">
        <v>14</v>
      </c>
      <c r="Z7" s="38" t="s">
        <v>82</v>
      </c>
      <c r="AA7" s="73" t="s">
        <v>55</v>
      </c>
      <c r="AB7" s="37" t="s">
        <v>16</v>
      </c>
      <c r="AC7" s="38" t="s">
        <v>82</v>
      </c>
      <c r="AD7" s="45" t="s">
        <v>21</v>
      </c>
      <c r="AE7" s="37" t="s">
        <v>12</v>
      </c>
      <c r="AF7" s="74" t="s">
        <v>98</v>
      </c>
      <c r="AG7" s="58" t="s">
        <v>25</v>
      </c>
      <c r="AH7" s="37" t="s">
        <v>15</v>
      </c>
      <c r="AI7" s="44" t="s">
        <v>38</v>
      </c>
      <c r="AJ7" s="45" t="s">
        <v>21</v>
      </c>
      <c r="AK7" s="37" t="s">
        <v>15</v>
      </c>
      <c r="AL7" s="44" t="s">
        <v>38</v>
      </c>
      <c r="AM7" s="45" t="s">
        <v>21</v>
      </c>
      <c r="AN7" s="51">
        <v>4</v>
      </c>
    </row>
    <row r="8" spans="2:40" s="1" customFormat="1" ht="27.75" customHeight="1" x14ac:dyDescent="0.2">
      <c r="B8" s="51">
        <v>5</v>
      </c>
      <c r="C8" s="34" t="s">
        <v>18</v>
      </c>
      <c r="D8" s="43" t="s">
        <v>38</v>
      </c>
      <c r="E8" s="13"/>
      <c r="F8" s="34" t="s">
        <v>13</v>
      </c>
      <c r="G8" s="43" t="s">
        <v>19</v>
      </c>
      <c r="H8" s="11" t="s">
        <v>23</v>
      </c>
      <c r="I8" s="37" t="s">
        <v>16</v>
      </c>
      <c r="J8" s="38" t="s">
        <v>82</v>
      </c>
      <c r="K8" s="75"/>
      <c r="L8" s="34" t="s">
        <v>18</v>
      </c>
      <c r="M8" s="43" t="s">
        <v>38</v>
      </c>
      <c r="N8" s="19"/>
      <c r="O8" s="34" t="s">
        <v>14</v>
      </c>
      <c r="P8" s="38" t="s">
        <v>82</v>
      </c>
      <c r="Q8" s="63" t="s">
        <v>54</v>
      </c>
      <c r="R8" s="39" t="s">
        <v>17</v>
      </c>
      <c r="S8" s="43" t="s">
        <v>38</v>
      </c>
      <c r="T8" s="11"/>
      <c r="U8" s="76">
        <v>5</v>
      </c>
      <c r="V8" s="39" t="s">
        <v>12</v>
      </c>
      <c r="W8" s="77" t="s">
        <v>38</v>
      </c>
      <c r="X8" s="78"/>
      <c r="Y8" s="48" t="s">
        <v>15</v>
      </c>
      <c r="Z8" s="44" t="s">
        <v>99</v>
      </c>
      <c r="AA8" s="73" t="s">
        <v>55</v>
      </c>
      <c r="AB8" s="37" t="s">
        <v>17</v>
      </c>
      <c r="AC8" s="43" t="s">
        <v>38</v>
      </c>
      <c r="AD8" s="11" t="s">
        <v>21</v>
      </c>
      <c r="AE8" s="37" t="s">
        <v>13</v>
      </c>
      <c r="AF8" s="38" t="s">
        <v>82</v>
      </c>
      <c r="AG8" s="52"/>
      <c r="AH8" s="37" t="s">
        <v>16</v>
      </c>
      <c r="AI8" s="38" t="s">
        <v>82</v>
      </c>
      <c r="AJ8" s="45" t="s">
        <v>21</v>
      </c>
      <c r="AK8" s="37" t="s">
        <v>16</v>
      </c>
      <c r="AL8" s="38" t="s">
        <v>82</v>
      </c>
      <c r="AM8" s="45" t="s">
        <v>21</v>
      </c>
      <c r="AN8" s="51">
        <v>5</v>
      </c>
    </row>
    <row r="9" spans="2:40" s="1" customFormat="1" ht="27.75" customHeight="1" x14ac:dyDescent="0.2">
      <c r="B9" s="79">
        <v>6</v>
      </c>
      <c r="C9" s="34" t="s">
        <v>12</v>
      </c>
      <c r="D9" s="38" t="s">
        <v>99</v>
      </c>
      <c r="E9" s="52" t="s">
        <v>66</v>
      </c>
      <c r="F9" s="34" t="s">
        <v>14</v>
      </c>
      <c r="G9" s="43" t="s">
        <v>19</v>
      </c>
      <c r="H9" s="11" t="s">
        <v>44</v>
      </c>
      <c r="I9" s="80" t="s">
        <v>17</v>
      </c>
      <c r="J9" s="43" t="s">
        <v>38</v>
      </c>
      <c r="K9" s="81"/>
      <c r="L9" s="42" t="s">
        <v>12</v>
      </c>
      <c r="M9" s="38" t="s">
        <v>99</v>
      </c>
      <c r="N9" s="18"/>
      <c r="O9" s="34" t="s">
        <v>15</v>
      </c>
      <c r="P9" s="38" t="s">
        <v>38</v>
      </c>
      <c r="Q9" s="63" t="s">
        <v>54</v>
      </c>
      <c r="R9" s="39" t="s">
        <v>18</v>
      </c>
      <c r="S9" s="43" t="s">
        <v>38</v>
      </c>
      <c r="T9" s="19"/>
      <c r="U9" s="76">
        <v>6</v>
      </c>
      <c r="V9" s="39" t="s">
        <v>13</v>
      </c>
      <c r="W9" s="38" t="s">
        <v>82</v>
      </c>
      <c r="X9" s="83" t="s">
        <v>67</v>
      </c>
      <c r="Y9" s="48" t="s">
        <v>16</v>
      </c>
      <c r="Z9" s="38" t="s">
        <v>82</v>
      </c>
      <c r="AA9" s="73" t="s">
        <v>55</v>
      </c>
      <c r="AB9" s="37" t="s">
        <v>18</v>
      </c>
      <c r="AC9" s="43" t="s">
        <v>38</v>
      </c>
      <c r="AD9" s="13"/>
      <c r="AE9" s="37" t="s">
        <v>14</v>
      </c>
      <c r="AF9" s="38" t="s">
        <v>82</v>
      </c>
      <c r="AG9" s="36"/>
      <c r="AH9" s="37" t="s">
        <v>17</v>
      </c>
      <c r="AI9" s="43" t="s">
        <v>38</v>
      </c>
      <c r="AJ9" s="11" t="s">
        <v>21</v>
      </c>
      <c r="AK9" s="37" t="s">
        <v>17</v>
      </c>
      <c r="AL9" s="43" t="s">
        <v>38</v>
      </c>
      <c r="AM9" s="11" t="s">
        <v>21</v>
      </c>
      <c r="AN9" s="51">
        <v>6</v>
      </c>
    </row>
    <row r="10" spans="2:40" s="1" customFormat="1" ht="27.75" customHeight="1" x14ac:dyDescent="0.2">
      <c r="B10" s="51">
        <v>7</v>
      </c>
      <c r="C10" s="34" t="s">
        <v>13</v>
      </c>
      <c r="D10" s="44" t="s">
        <v>99</v>
      </c>
      <c r="E10" s="52" t="s">
        <v>80</v>
      </c>
      <c r="F10" s="34" t="s">
        <v>15</v>
      </c>
      <c r="G10" s="44" t="s">
        <v>99</v>
      </c>
      <c r="H10" s="45" t="s">
        <v>21</v>
      </c>
      <c r="I10" s="80" t="s">
        <v>18</v>
      </c>
      <c r="J10" s="43" t="s">
        <v>38</v>
      </c>
      <c r="K10" s="81"/>
      <c r="L10" s="42" t="s">
        <v>13</v>
      </c>
      <c r="M10" s="38" t="s">
        <v>82</v>
      </c>
      <c r="N10" s="18"/>
      <c r="O10" s="34" t="s">
        <v>16</v>
      </c>
      <c r="P10" s="38" t="s">
        <v>82</v>
      </c>
      <c r="Q10" s="63" t="s">
        <v>54</v>
      </c>
      <c r="R10" s="34" t="s">
        <v>12</v>
      </c>
      <c r="S10" s="1" t="s">
        <v>99</v>
      </c>
      <c r="T10" s="84"/>
      <c r="U10" s="51">
        <v>7</v>
      </c>
      <c r="V10" s="39" t="s">
        <v>14</v>
      </c>
      <c r="W10" s="38" t="s">
        <v>82</v>
      </c>
      <c r="X10" s="86" t="s">
        <v>68</v>
      </c>
      <c r="Y10" s="48" t="s">
        <v>17</v>
      </c>
      <c r="Z10" s="43" t="s">
        <v>38</v>
      </c>
      <c r="AA10" s="81" t="s">
        <v>55</v>
      </c>
      <c r="AB10" s="37" t="s">
        <v>12</v>
      </c>
      <c r="AC10" s="38" t="s">
        <v>38</v>
      </c>
      <c r="AD10" s="17"/>
      <c r="AE10" s="37" t="s">
        <v>15</v>
      </c>
      <c r="AF10" s="35" t="s">
        <v>38</v>
      </c>
      <c r="AG10" s="36" t="s">
        <v>21</v>
      </c>
      <c r="AH10" s="37" t="s">
        <v>18</v>
      </c>
      <c r="AI10" s="43" t="s">
        <v>38</v>
      </c>
      <c r="AJ10" s="13"/>
      <c r="AK10" s="37" t="s">
        <v>18</v>
      </c>
      <c r="AL10" s="43" t="s">
        <v>38</v>
      </c>
      <c r="AM10" s="13"/>
      <c r="AN10" s="51">
        <v>7</v>
      </c>
    </row>
    <row r="11" spans="2:40" s="1" customFormat="1" ht="27.75" customHeight="1" x14ac:dyDescent="0.2">
      <c r="B11" s="51">
        <v>8</v>
      </c>
      <c r="C11" s="34" t="s">
        <v>14</v>
      </c>
      <c r="D11" s="38" t="s">
        <v>82</v>
      </c>
      <c r="E11" s="52" t="s">
        <v>81</v>
      </c>
      <c r="F11" s="34" t="s">
        <v>16</v>
      </c>
      <c r="G11" s="38" t="s">
        <v>82</v>
      </c>
      <c r="H11" s="45" t="s">
        <v>21</v>
      </c>
      <c r="I11" s="37" t="s">
        <v>12</v>
      </c>
      <c r="J11" s="59" t="s">
        <v>99</v>
      </c>
      <c r="K11" s="87"/>
      <c r="L11" s="34" t="s">
        <v>14</v>
      </c>
      <c r="M11" s="38" t="s">
        <v>82</v>
      </c>
      <c r="N11" s="45" t="s">
        <v>24</v>
      </c>
      <c r="O11" s="34" t="s">
        <v>17</v>
      </c>
      <c r="P11" s="43" t="s">
        <v>38</v>
      </c>
      <c r="Q11" s="11" t="s">
        <v>54</v>
      </c>
      <c r="R11" s="34" t="s">
        <v>13</v>
      </c>
      <c r="S11" s="38" t="s">
        <v>82</v>
      </c>
      <c r="T11" s="52"/>
      <c r="U11" s="51">
        <v>8</v>
      </c>
      <c r="V11" s="39" t="s">
        <v>15</v>
      </c>
      <c r="W11" s="38" t="s">
        <v>82</v>
      </c>
      <c r="X11" s="83" t="s">
        <v>69</v>
      </c>
      <c r="Y11" s="48" t="s">
        <v>18</v>
      </c>
      <c r="Z11" s="43" t="s">
        <v>38</v>
      </c>
      <c r="AA11" s="81" t="s">
        <v>55</v>
      </c>
      <c r="AB11" s="37" t="s">
        <v>13</v>
      </c>
      <c r="AC11" s="38" t="s">
        <v>82</v>
      </c>
      <c r="AD11" s="52"/>
      <c r="AE11" s="37" t="s">
        <v>16</v>
      </c>
      <c r="AF11" s="38" t="s">
        <v>82</v>
      </c>
      <c r="AG11" s="45"/>
      <c r="AH11" s="37" t="s">
        <v>12</v>
      </c>
      <c r="AI11" s="38" t="s">
        <v>38</v>
      </c>
      <c r="AJ11" s="17"/>
      <c r="AK11" s="37" t="s">
        <v>12</v>
      </c>
      <c r="AL11" s="38" t="s">
        <v>38</v>
      </c>
      <c r="AM11" s="17"/>
      <c r="AN11" s="51">
        <v>8</v>
      </c>
    </row>
    <row r="12" spans="2:40" s="1" customFormat="1" ht="27.75" customHeight="1" x14ac:dyDescent="0.2">
      <c r="B12" s="51">
        <v>9</v>
      </c>
      <c r="C12" s="34" t="s">
        <v>15</v>
      </c>
      <c r="D12" s="44" t="s">
        <v>99</v>
      </c>
      <c r="F12" s="34" t="s">
        <v>17</v>
      </c>
      <c r="G12" s="38" t="s">
        <v>82</v>
      </c>
      <c r="H12" s="89" t="s">
        <v>56</v>
      </c>
      <c r="I12" s="37" t="s">
        <v>13</v>
      </c>
      <c r="J12" s="38" t="s">
        <v>82</v>
      </c>
      <c r="K12" s="70"/>
      <c r="L12" s="34" t="s">
        <v>15</v>
      </c>
      <c r="M12" s="44" t="s">
        <v>99</v>
      </c>
      <c r="N12" s="70" t="s">
        <v>24</v>
      </c>
      <c r="O12" s="34" t="s">
        <v>18</v>
      </c>
      <c r="P12" s="43" t="s">
        <v>38</v>
      </c>
      <c r="Q12" s="11" t="s">
        <v>54</v>
      </c>
      <c r="R12" s="34" t="s">
        <v>14</v>
      </c>
      <c r="S12" s="38" t="s">
        <v>82</v>
      </c>
      <c r="T12" s="45" t="s">
        <v>21</v>
      </c>
      <c r="U12" s="51">
        <v>9</v>
      </c>
      <c r="V12" s="39" t="s">
        <v>16</v>
      </c>
      <c r="W12" s="38" t="s">
        <v>38</v>
      </c>
      <c r="X12" s="91" t="s">
        <v>64</v>
      </c>
      <c r="Y12" s="48" t="s">
        <v>12</v>
      </c>
      <c r="Z12" s="38" t="s">
        <v>99</v>
      </c>
      <c r="AA12" s="92"/>
      <c r="AB12" s="37" t="s">
        <v>14</v>
      </c>
      <c r="AC12" s="38" t="s">
        <v>82</v>
      </c>
      <c r="AD12" s="45" t="s">
        <v>21</v>
      </c>
      <c r="AE12" s="37" t="s">
        <v>17</v>
      </c>
      <c r="AF12" s="43" t="s">
        <v>38</v>
      </c>
      <c r="AG12" s="11" t="s">
        <v>21</v>
      </c>
      <c r="AH12" s="37" t="s">
        <v>13</v>
      </c>
      <c r="AI12" s="38" t="s">
        <v>82</v>
      </c>
      <c r="AJ12" s="45"/>
      <c r="AK12" s="37" t="s">
        <v>13</v>
      </c>
      <c r="AL12" s="38" t="s">
        <v>82</v>
      </c>
      <c r="AM12" s="45" t="s">
        <v>21</v>
      </c>
      <c r="AN12" s="51">
        <v>9</v>
      </c>
    </row>
    <row r="13" spans="2:40" s="1" customFormat="1" ht="27.75" customHeight="1" x14ac:dyDescent="0.2">
      <c r="B13" s="51">
        <v>10</v>
      </c>
      <c r="C13" s="34" t="s">
        <v>16</v>
      </c>
      <c r="D13" s="38" t="s">
        <v>82</v>
      </c>
      <c r="E13" s="52"/>
      <c r="F13" s="34" t="s">
        <v>18</v>
      </c>
      <c r="G13" s="88" t="s">
        <v>126</v>
      </c>
      <c r="H13" s="89" t="s">
        <v>56</v>
      </c>
      <c r="I13" s="37" t="s">
        <v>14</v>
      </c>
      <c r="J13" s="38" t="s">
        <v>82</v>
      </c>
      <c r="K13" s="60" t="s">
        <v>46</v>
      </c>
      <c r="L13" s="34" t="s">
        <v>16</v>
      </c>
      <c r="M13" s="38" t="s">
        <v>82</v>
      </c>
      <c r="N13" s="87"/>
      <c r="O13" s="34" t="s">
        <v>12</v>
      </c>
      <c r="P13" s="38" t="s">
        <v>82</v>
      </c>
      <c r="Q13" s="1" t="s">
        <v>54</v>
      </c>
      <c r="R13" s="34" t="s">
        <v>15</v>
      </c>
      <c r="S13" s="44" t="s">
        <v>99</v>
      </c>
      <c r="T13" s="45" t="s">
        <v>21</v>
      </c>
      <c r="U13" s="51">
        <v>10</v>
      </c>
      <c r="V13" s="34" t="s">
        <v>17</v>
      </c>
      <c r="W13" s="69" t="s">
        <v>38</v>
      </c>
      <c r="X13" s="94" t="s">
        <v>47</v>
      </c>
      <c r="Y13" s="37" t="s">
        <v>13</v>
      </c>
      <c r="Z13" s="38" t="s">
        <v>82</v>
      </c>
      <c r="AA13" s="70" t="s">
        <v>76</v>
      </c>
      <c r="AB13" s="37" t="s">
        <v>15</v>
      </c>
      <c r="AC13" s="44" t="s">
        <v>38</v>
      </c>
      <c r="AD13" s="45" t="s">
        <v>21</v>
      </c>
      <c r="AE13" s="37" t="s">
        <v>18</v>
      </c>
      <c r="AF13" s="43" t="s">
        <v>38</v>
      </c>
      <c r="AG13" s="11" t="s">
        <v>21</v>
      </c>
      <c r="AH13" s="37" t="s">
        <v>14</v>
      </c>
      <c r="AI13" s="38" t="s">
        <v>82</v>
      </c>
      <c r="AJ13" s="95" t="s">
        <v>21</v>
      </c>
      <c r="AK13" s="37" t="s">
        <v>14</v>
      </c>
      <c r="AL13" s="59" t="s">
        <v>38</v>
      </c>
      <c r="AM13" s="45" t="s">
        <v>21</v>
      </c>
      <c r="AN13" s="51">
        <v>10</v>
      </c>
    </row>
    <row r="14" spans="2:40" s="1" customFormat="1" ht="27.75" customHeight="1" x14ac:dyDescent="0.2">
      <c r="B14" s="51">
        <v>11</v>
      </c>
      <c r="C14" s="34" t="s">
        <v>17</v>
      </c>
      <c r="D14" s="38" t="s">
        <v>82</v>
      </c>
      <c r="E14" s="154" t="s">
        <v>135</v>
      </c>
      <c r="F14" s="34" t="s">
        <v>12</v>
      </c>
      <c r="G14" s="38" t="s">
        <v>99</v>
      </c>
      <c r="H14" s="18" t="s">
        <v>21</v>
      </c>
      <c r="I14" s="37" t="s">
        <v>15</v>
      </c>
      <c r="J14" s="44" t="s">
        <v>99</v>
      </c>
      <c r="K14" s="70"/>
      <c r="L14" s="34" t="s">
        <v>17</v>
      </c>
      <c r="M14" s="43" t="s">
        <v>38</v>
      </c>
      <c r="N14" s="11"/>
      <c r="O14" s="34" t="s">
        <v>13</v>
      </c>
      <c r="P14" s="43" t="s">
        <v>19</v>
      </c>
      <c r="Q14" s="11" t="s">
        <v>107</v>
      </c>
      <c r="R14" s="34" t="s">
        <v>16</v>
      </c>
      <c r="S14" s="38" t="s">
        <v>82</v>
      </c>
      <c r="T14" s="45" t="s">
        <v>21</v>
      </c>
      <c r="U14" s="51">
        <v>11</v>
      </c>
      <c r="V14" s="34" t="s">
        <v>18</v>
      </c>
      <c r="W14" s="43" t="s">
        <v>38</v>
      </c>
      <c r="X14" s="96" t="s">
        <v>47</v>
      </c>
      <c r="Y14" s="37" t="s">
        <v>14</v>
      </c>
      <c r="Z14" s="38" t="s">
        <v>82</v>
      </c>
      <c r="AA14" s="45" t="s">
        <v>21</v>
      </c>
      <c r="AB14" s="37" t="s">
        <v>16</v>
      </c>
      <c r="AC14" s="38" t="s">
        <v>82</v>
      </c>
      <c r="AD14" s="45" t="s">
        <v>21</v>
      </c>
      <c r="AE14" s="37" t="s">
        <v>12</v>
      </c>
      <c r="AF14" s="43" t="s">
        <v>19</v>
      </c>
      <c r="AG14" s="11" t="s">
        <v>51</v>
      </c>
      <c r="AH14" s="37" t="s">
        <v>15</v>
      </c>
      <c r="AI14" s="43" t="s">
        <v>19</v>
      </c>
      <c r="AJ14" s="11" t="s">
        <v>35</v>
      </c>
      <c r="AK14" s="37" t="s">
        <v>15</v>
      </c>
      <c r="AL14" s="44" t="s">
        <v>99</v>
      </c>
      <c r="AM14" s="45"/>
      <c r="AN14" s="51">
        <v>11</v>
      </c>
    </row>
    <row r="15" spans="2:40" s="1" customFormat="1" ht="27.75" customHeight="1" x14ac:dyDescent="0.2">
      <c r="B15" s="51">
        <v>12</v>
      </c>
      <c r="C15" s="34" t="s">
        <v>18</v>
      </c>
      <c r="D15" s="148" t="s">
        <v>126</v>
      </c>
      <c r="E15" s="154" t="s">
        <v>136</v>
      </c>
      <c r="F15" s="34" t="s">
        <v>13</v>
      </c>
      <c r="G15" s="44" t="s">
        <v>99</v>
      </c>
      <c r="H15" s="45" t="s">
        <v>21</v>
      </c>
      <c r="I15" s="37" t="s">
        <v>16</v>
      </c>
      <c r="J15" s="38" t="s">
        <v>82</v>
      </c>
      <c r="K15" s="60" t="s">
        <v>46</v>
      </c>
      <c r="L15" s="34" t="s">
        <v>18</v>
      </c>
      <c r="M15" s="43" t="s">
        <v>38</v>
      </c>
      <c r="N15" s="11"/>
      <c r="O15" s="34" t="s">
        <v>14</v>
      </c>
      <c r="P15" s="74" t="s">
        <v>98</v>
      </c>
      <c r="Q15" s="97" t="s">
        <v>25</v>
      </c>
      <c r="R15" s="34" t="s">
        <v>17</v>
      </c>
      <c r="S15" s="38" t="s">
        <v>82</v>
      </c>
      <c r="T15" s="16" t="s">
        <v>63</v>
      </c>
      <c r="U15" s="51">
        <v>12</v>
      </c>
      <c r="V15" s="34" t="s">
        <v>12</v>
      </c>
      <c r="W15" s="43" t="s">
        <v>19</v>
      </c>
      <c r="X15" s="11" t="s">
        <v>50</v>
      </c>
      <c r="Y15" s="37" t="s">
        <v>15</v>
      </c>
      <c r="Z15" s="44" t="s">
        <v>38</v>
      </c>
      <c r="AA15" s="45" t="s">
        <v>21</v>
      </c>
      <c r="AB15" s="37" t="s">
        <v>17</v>
      </c>
      <c r="AC15" s="43" t="s">
        <v>38</v>
      </c>
      <c r="AD15" s="11" t="s">
        <v>21</v>
      </c>
      <c r="AE15" s="37" t="s">
        <v>13</v>
      </c>
      <c r="AF15" s="38" t="s">
        <v>82</v>
      </c>
      <c r="AG15" s="146"/>
      <c r="AH15" s="37" t="s">
        <v>16</v>
      </c>
      <c r="AI15" s="38" t="s">
        <v>82</v>
      </c>
      <c r="AJ15" s="45"/>
      <c r="AK15" s="37" t="s">
        <v>16</v>
      </c>
      <c r="AL15" s="38" t="s">
        <v>82</v>
      </c>
      <c r="AM15" s="45"/>
      <c r="AN15" s="51">
        <v>12</v>
      </c>
    </row>
    <row r="16" spans="2:40" s="1" customFormat="1" ht="27.75" customHeight="1" x14ac:dyDescent="0.2">
      <c r="B16" s="51">
        <v>13</v>
      </c>
      <c r="C16" s="34" t="s">
        <v>12</v>
      </c>
      <c r="D16" s="38" t="s">
        <v>99</v>
      </c>
      <c r="E16" s="18" t="s">
        <v>21</v>
      </c>
      <c r="F16" s="34" t="s">
        <v>14</v>
      </c>
      <c r="G16" s="44" t="s">
        <v>38</v>
      </c>
      <c r="H16" s="45"/>
      <c r="I16" s="37" t="s">
        <v>17</v>
      </c>
      <c r="J16" s="38" t="s">
        <v>82</v>
      </c>
      <c r="K16" s="16" t="s">
        <v>63</v>
      </c>
      <c r="L16" s="34" t="s">
        <v>12</v>
      </c>
      <c r="M16" s="44" t="s">
        <v>99</v>
      </c>
      <c r="N16" s="45"/>
      <c r="O16" s="34" t="s">
        <v>15</v>
      </c>
      <c r="P16" s="74" t="s">
        <v>98</v>
      </c>
      <c r="Q16" s="99" t="s">
        <v>25</v>
      </c>
      <c r="R16" s="34" t="s">
        <v>18</v>
      </c>
      <c r="S16" s="59" t="s">
        <v>38</v>
      </c>
      <c r="T16" s="16" t="s">
        <v>63</v>
      </c>
      <c r="U16" s="51">
        <v>13</v>
      </c>
      <c r="V16" s="34" t="s">
        <v>13</v>
      </c>
      <c r="W16" s="38" t="s">
        <v>82</v>
      </c>
      <c r="X16" s="87" t="s">
        <v>65</v>
      </c>
      <c r="Y16" s="37" t="s">
        <v>16</v>
      </c>
      <c r="Z16" s="74" t="s">
        <v>98</v>
      </c>
      <c r="AA16" s="100" t="s">
        <v>30</v>
      </c>
      <c r="AB16" s="37" t="s">
        <v>18</v>
      </c>
      <c r="AC16" s="43" t="s">
        <v>38</v>
      </c>
      <c r="AD16" s="11"/>
      <c r="AE16" s="37" t="s">
        <v>14</v>
      </c>
      <c r="AF16" s="38" t="s">
        <v>82</v>
      </c>
      <c r="AG16" s="45"/>
      <c r="AH16" s="37" t="s">
        <v>17</v>
      </c>
      <c r="AI16" s="43" t="s">
        <v>38</v>
      </c>
      <c r="AJ16" s="11" t="s">
        <v>21</v>
      </c>
      <c r="AK16" s="37" t="s">
        <v>17</v>
      </c>
      <c r="AL16" s="43" t="s">
        <v>38</v>
      </c>
      <c r="AM16" s="11"/>
      <c r="AN16" s="51">
        <v>13</v>
      </c>
    </row>
    <row r="17" spans="2:49" s="1" customFormat="1" ht="27.75" customHeight="1" x14ac:dyDescent="0.2">
      <c r="B17" s="51">
        <v>14</v>
      </c>
      <c r="C17" s="34" t="s">
        <v>13</v>
      </c>
      <c r="D17" s="38" t="s">
        <v>82</v>
      </c>
      <c r="E17" s="45"/>
      <c r="F17" s="34" t="s">
        <v>15</v>
      </c>
      <c r="G17" s="44" t="s">
        <v>99</v>
      </c>
      <c r="H17" s="45" t="s">
        <v>101</v>
      </c>
      <c r="I17" s="37" t="s">
        <v>18</v>
      </c>
      <c r="J17" s="59" t="s">
        <v>38</v>
      </c>
      <c r="K17" s="16" t="s">
        <v>63</v>
      </c>
      <c r="L17" s="34" t="s">
        <v>13</v>
      </c>
      <c r="M17" s="38" t="s">
        <v>82</v>
      </c>
      <c r="N17" s="18"/>
      <c r="O17" s="34" t="s">
        <v>16</v>
      </c>
      <c r="P17" s="74" t="s">
        <v>98</v>
      </c>
      <c r="Q17" s="100" t="s">
        <v>25</v>
      </c>
      <c r="R17" s="34" t="s">
        <v>12</v>
      </c>
      <c r="S17" s="43" t="s">
        <v>19</v>
      </c>
      <c r="T17" s="11" t="s">
        <v>26</v>
      </c>
      <c r="U17" s="51">
        <v>14</v>
      </c>
      <c r="V17" s="34" t="s">
        <v>14</v>
      </c>
      <c r="W17" s="38" t="s">
        <v>82</v>
      </c>
      <c r="X17" s="45"/>
      <c r="Y17" s="37" t="s">
        <v>17</v>
      </c>
      <c r="Z17" s="43" t="s">
        <v>38</v>
      </c>
      <c r="AA17" s="11" t="s">
        <v>21</v>
      </c>
      <c r="AB17" s="37" t="s">
        <v>12</v>
      </c>
      <c r="AC17" s="38" t="s">
        <v>38</v>
      </c>
      <c r="AD17" s="17" t="s">
        <v>21</v>
      </c>
      <c r="AE17" s="37" t="s">
        <v>15</v>
      </c>
      <c r="AF17" s="44" t="s">
        <v>99</v>
      </c>
      <c r="AG17" s="45"/>
      <c r="AH17" s="37" t="s">
        <v>18</v>
      </c>
      <c r="AI17" s="43" t="s">
        <v>38</v>
      </c>
      <c r="AJ17" s="101" t="s">
        <v>21</v>
      </c>
      <c r="AK17" s="37" t="s">
        <v>18</v>
      </c>
      <c r="AL17" s="43" t="s">
        <v>38</v>
      </c>
      <c r="AM17" s="11"/>
      <c r="AN17" s="51">
        <v>14</v>
      </c>
    </row>
    <row r="18" spans="2:49" s="1" customFormat="1" ht="27.75" customHeight="1" x14ac:dyDescent="0.2">
      <c r="B18" s="51">
        <v>15</v>
      </c>
      <c r="C18" s="34" t="s">
        <v>14</v>
      </c>
      <c r="D18" s="38" t="s">
        <v>82</v>
      </c>
      <c r="E18" s="45" t="s">
        <v>21</v>
      </c>
      <c r="F18" s="34" t="s">
        <v>16</v>
      </c>
      <c r="G18" s="38" t="s">
        <v>82</v>
      </c>
      <c r="H18" s="45" t="s">
        <v>21</v>
      </c>
      <c r="I18" s="37" t="s">
        <v>12</v>
      </c>
      <c r="J18" s="38" t="s">
        <v>99</v>
      </c>
      <c r="K18" s="17"/>
      <c r="L18" s="34" t="s">
        <v>14</v>
      </c>
      <c r="M18" s="38" t="s">
        <v>82</v>
      </c>
      <c r="O18" s="34" t="s">
        <v>17</v>
      </c>
      <c r="P18" s="74" t="s">
        <v>98</v>
      </c>
      <c r="Q18" s="100" t="s">
        <v>25</v>
      </c>
      <c r="R18" s="34" t="s">
        <v>13</v>
      </c>
      <c r="S18" s="38" t="s">
        <v>82</v>
      </c>
      <c r="T18" s="146"/>
      <c r="U18" s="51">
        <v>15</v>
      </c>
      <c r="V18" s="34" t="s">
        <v>15</v>
      </c>
      <c r="W18" s="44" t="s">
        <v>38</v>
      </c>
      <c r="X18" s="102" t="s">
        <v>77</v>
      </c>
      <c r="Y18" s="37" t="s">
        <v>18</v>
      </c>
      <c r="Z18" s="43" t="s">
        <v>38</v>
      </c>
      <c r="AA18" s="13"/>
      <c r="AB18" s="37" t="s">
        <v>13</v>
      </c>
      <c r="AC18" s="38" t="s">
        <v>82</v>
      </c>
      <c r="AD18" s="17"/>
      <c r="AE18" s="37" t="s">
        <v>16</v>
      </c>
      <c r="AF18" s="38" t="s">
        <v>82</v>
      </c>
      <c r="AG18" s="45" t="s">
        <v>21</v>
      </c>
      <c r="AH18" s="37" t="s">
        <v>12</v>
      </c>
      <c r="AI18" s="38" t="s">
        <v>38</v>
      </c>
      <c r="AJ18" s="17"/>
      <c r="AK18" s="37" t="s">
        <v>12</v>
      </c>
      <c r="AL18" s="38" t="s">
        <v>38</v>
      </c>
      <c r="AM18" s="17"/>
      <c r="AN18" s="51">
        <v>15</v>
      </c>
    </row>
    <row r="19" spans="2:49" s="1" customFormat="1" ht="27.75" customHeight="1" x14ac:dyDescent="0.2">
      <c r="B19" s="51">
        <v>16</v>
      </c>
      <c r="C19" s="34" t="s">
        <v>15</v>
      </c>
      <c r="D19" s="44" t="s">
        <v>99</v>
      </c>
      <c r="E19" s="45"/>
      <c r="F19" s="34" t="s">
        <v>17</v>
      </c>
      <c r="G19" s="43" t="s">
        <v>38</v>
      </c>
      <c r="H19" s="11" t="s">
        <v>21</v>
      </c>
      <c r="I19" s="37" t="s">
        <v>13</v>
      </c>
      <c r="J19" s="38" t="s">
        <v>82</v>
      </c>
      <c r="K19" s="103"/>
      <c r="L19" s="34" t="s">
        <v>15</v>
      </c>
      <c r="M19" s="44" t="s">
        <v>99</v>
      </c>
      <c r="N19" s="36"/>
      <c r="O19" s="34" t="s">
        <v>18</v>
      </c>
      <c r="P19" s="74" t="s">
        <v>98</v>
      </c>
      <c r="Q19" s="100" t="s">
        <v>25</v>
      </c>
      <c r="R19" s="34" t="s">
        <v>14</v>
      </c>
      <c r="S19" s="38" t="s">
        <v>82</v>
      </c>
      <c r="T19" s="45"/>
      <c r="U19" s="51">
        <v>16</v>
      </c>
      <c r="V19" s="34" t="s">
        <v>16</v>
      </c>
      <c r="W19" s="38" t="s">
        <v>82</v>
      </c>
      <c r="Y19" s="37" t="s">
        <v>12</v>
      </c>
      <c r="Z19" s="38" t="s">
        <v>38</v>
      </c>
      <c r="AA19" s="17"/>
      <c r="AB19" s="37" t="s">
        <v>14</v>
      </c>
      <c r="AC19" s="38" t="s">
        <v>82</v>
      </c>
      <c r="AD19" s="45" t="s">
        <v>21</v>
      </c>
      <c r="AE19" s="37" t="s">
        <v>17</v>
      </c>
      <c r="AF19" s="43" t="s">
        <v>38</v>
      </c>
      <c r="AG19" s="11" t="s">
        <v>21</v>
      </c>
      <c r="AH19" s="37" t="s">
        <v>13</v>
      </c>
      <c r="AI19" s="38" t="s">
        <v>82</v>
      </c>
      <c r="AJ19" s="104"/>
      <c r="AK19" s="37" t="s">
        <v>13</v>
      </c>
      <c r="AL19" s="38" t="s">
        <v>82</v>
      </c>
      <c r="AM19" s="104"/>
      <c r="AN19" s="51">
        <v>16</v>
      </c>
    </row>
    <row r="20" spans="2:49" s="1" customFormat="1" ht="27.75" customHeight="1" x14ac:dyDescent="0.2">
      <c r="B20" s="51">
        <v>17</v>
      </c>
      <c r="C20" s="34" t="s">
        <v>16</v>
      </c>
      <c r="D20" s="44" t="s">
        <v>99</v>
      </c>
      <c r="E20" s="45" t="s">
        <v>21</v>
      </c>
      <c r="F20" s="34" t="s">
        <v>18</v>
      </c>
      <c r="G20" s="43" t="s">
        <v>38</v>
      </c>
      <c r="H20" s="13"/>
      <c r="I20" s="37" t="s">
        <v>14</v>
      </c>
      <c r="J20" s="38" t="s">
        <v>82</v>
      </c>
      <c r="K20" s="45"/>
      <c r="L20" s="34" t="s">
        <v>16</v>
      </c>
      <c r="M20" s="38" t="s">
        <v>82</v>
      </c>
      <c r="N20" s="36"/>
      <c r="O20" s="34" t="s">
        <v>12</v>
      </c>
      <c r="P20" s="59" t="s">
        <v>38</v>
      </c>
      <c r="Q20" s="105"/>
      <c r="R20" s="34" t="s">
        <v>15</v>
      </c>
      <c r="S20" s="44" t="s">
        <v>99</v>
      </c>
      <c r="T20" s="45"/>
      <c r="U20" s="51">
        <v>17</v>
      </c>
      <c r="V20" s="34" t="s">
        <v>17</v>
      </c>
      <c r="W20" s="43" t="s">
        <v>38</v>
      </c>
      <c r="X20" s="11"/>
      <c r="Y20" s="37" t="s">
        <v>13</v>
      </c>
      <c r="Z20" s="38" t="s">
        <v>82</v>
      </c>
      <c r="AA20" s="103"/>
      <c r="AB20" s="37" t="s">
        <v>15</v>
      </c>
      <c r="AC20" s="44" t="s">
        <v>38</v>
      </c>
      <c r="AD20" s="45"/>
      <c r="AE20" s="37" t="s">
        <v>18</v>
      </c>
      <c r="AF20" s="43" t="s">
        <v>38</v>
      </c>
      <c r="AG20" s="13"/>
      <c r="AH20" s="37" t="s">
        <v>14</v>
      </c>
      <c r="AI20" s="38" t="s">
        <v>82</v>
      </c>
      <c r="AJ20" s="45" t="s">
        <v>21</v>
      </c>
      <c r="AK20" s="37" t="s">
        <v>14</v>
      </c>
      <c r="AL20" s="38" t="s">
        <v>82</v>
      </c>
      <c r="AM20" s="45"/>
      <c r="AN20" s="51">
        <v>17</v>
      </c>
    </row>
    <row r="21" spans="2:49" s="1" customFormat="1" ht="27.75" customHeight="1" x14ac:dyDescent="0.2">
      <c r="B21" s="51">
        <v>18</v>
      </c>
      <c r="C21" s="34" t="s">
        <v>17</v>
      </c>
      <c r="D21" s="43" t="s">
        <v>38</v>
      </c>
      <c r="E21" s="11" t="s">
        <v>21</v>
      </c>
      <c r="F21" s="34" t="s">
        <v>12</v>
      </c>
      <c r="G21" s="38" t="s">
        <v>99</v>
      </c>
      <c r="H21" s="17"/>
      <c r="I21" s="37" t="s">
        <v>15</v>
      </c>
      <c r="J21" s="44" t="s">
        <v>99</v>
      </c>
      <c r="K21" s="45"/>
      <c r="L21" s="34" t="s">
        <v>17</v>
      </c>
      <c r="M21" s="43" t="s">
        <v>38</v>
      </c>
      <c r="N21" s="12" t="s">
        <v>103</v>
      </c>
      <c r="O21" s="34" t="s">
        <v>13</v>
      </c>
      <c r="P21" s="38" t="s">
        <v>82</v>
      </c>
      <c r="Q21" s="106"/>
      <c r="R21" s="34" t="s">
        <v>16</v>
      </c>
      <c r="S21" s="38" t="s">
        <v>82</v>
      </c>
      <c r="T21" s="36"/>
      <c r="U21" s="51">
        <v>18</v>
      </c>
      <c r="V21" s="34" t="s">
        <v>18</v>
      </c>
      <c r="W21" s="43" t="s">
        <v>38</v>
      </c>
      <c r="X21" s="13"/>
      <c r="Y21" s="37" t="s">
        <v>14</v>
      </c>
      <c r="Z21" s="38" t="s">
        <v>82</v>
      </c>
      <c r="AA21" s="95" t="s">
        <v>21</v>
      </c>
      <c r="AB21" s="37" t="s">
        <v>16</v>
      </c>
      <c r="AC21" s="38" t="s">
        <v>82</v>
      </c>
      <c r="AD21" s="45" t="s">
        <v>21</v>
      </c>
      <c r="AE21" s="37" t="s">
        <v>12</v>
      </c>
      <c r="AF21" s="38" t="s">
        <v>38</v>
      </c>
      <c r="AG21" s="17"/>
      <c r="AH21" s="37" t="s">
        <v>15</v>
      </c>
      <c r="AI21" s="44" t="s">
        <v>38</v>
      </c>
      <c r="AJ21" s="45"/>
      <c r="AK21" s="37" t="s">
        <v>15</v>
      </c>
      <c r="AL21" s="44" t="s">
        <v>38</v>
      </c>
      <c r="AM21" s="45"/>
      <c r="AN21" s="51">
        <v>18</v>
      </c>
    </row>
    <row r="22" spans="2:49" s="1" customFormat="1" ht="27.75" customHeight="1" x14ac:dyDescent="0.2">
      <c r="B22" s="51">
        <v>19</v>
      </c>
      <c r="C22" s="34" t="s">
        <v>18</v>
      </c>
      <c r="D22" s="43" t="s">
        <v>38</v>
      </c>
      <c r="E22" s="13"/>
      <c r="F22" s="34" t="s">
        <v>13</v>
      </c>
      <c r="G22" s="38" t="s">
        <v>82</v>
      </c>
      <c r="H22" s="45"/>
      <c r="I22" s="37" t="s">
        <v>16</v>
      </c>
      <c r="J22" s="38" t="s">
        <v>82</v>
      </c>
      <c r="K22" s="36"/>
      <c r="L22" s="34" t="s">
        <v>18</v>
      </c>
      <c r="M22" s="43" t="s">
        <v>38</v>
      </c>
      <c r="N22" s="13" t="s">
        <v>49</v>
      </c>
      <c r="O22" s="34" t="s">
        <v>14</v>
      </c>
      <c r="P22" s="38" t="s">
        <v>82</v>
      </c>
      <c r="Q22" s="45" t="s">
        <v>21</v>
      </c>
      <c r="R22" s="39" t="s">
        <v>17</v>
      </c>
      <c r="S22" s="43" t="s">
        <v>38</v>
      </c>
      <c r="T22" s="12"/>
      <c r="U22" s="76">
        <v>19</v>
      </c>
      <c r="V22" s="34" t="s">
        <v>12</v>
      </c>
      <c r="W22" s="38" t="s">
        <v>38</v>
      </c>
      <c r="X22" s="17"/>
      <c r="Y22" s="37" t="s">
        <v>15</v>
      </c>
      <c r="Z22" s="44" t="s">
        <v>38</v>
      </c>
      <c r="AA22" s="63"/>
      <c r="AB22" s="37" t="s">
        <v>17</v>
      </c>
      <c r="AC22" s="43" t="s">
        <v>38</v>
      </c>
      <c r="AD22" s="11" t="s">
        <v>21</v>
      </c>
      <c r="AE22" s="37" t="s">
        <v>13</v>
      </c>
      <c r="AF22" s="38" t="s">
        <v>82</v>
      </c>
      <c r="AG22" s="104"/>
      <c r="AH22" s="37" t="s">
        <v>16</v>
      </c>
      <c r="AI22" s="38" t="s">
        <v>82</v>
      </c>
      <c r="AJ22" s="45" t="s">
        <v>21</v>
      </c>
      <c r="AK22" s="37" t="s">
        <v>16</v>
      </c>
      <c r="AL22" s="38" t="s">
        <v>82</v>
      </c>
      <c r="AM22" s="52"/>
      <c r="AN22" s="51">
        <v>19</v>
      </c>
    </row>
    <row r="23" spans="2:49" s="1" customFormat="1" ht="27.75" customHeight="1" x14ac:dyDescent="0.2">
      <c r="B23" s="51">
        <v>20</v>
      </c>
      <c r="C23" s="34" t="s">
        <v>12</v>
      </c>
      <c r="D23" s="38" t="s">
        <v>99</v>
      </c>
      <c r="E23" s="17"/>
      <c r="F23" s="34" t="s">
        <v>14</v>
      </c>
      <c r="G23" s="38" t="s">
        <v>82</v>
      </c>
      <c r="H23" s="45" t="s">
        <v>78</v>
      </c>
      <c r="I23" s="80" t="s">
        <v>17</v>
      </c>
      <c r="J23" s="107" t="s">
        <v>38</v>
      </c>
      <c r="K23" s="24" t="s">
        <v>21</v>
      </c>
      <c r="L23" s="42" t="s">
        <v>12</v>
      </c>
      <c r="M23" s="43" t="s">
        <v>19</v>
      </c>
      <c r="N23" s="13" t="s">
        <v>109</v>
      </c>
      <c r="O23" s="34" t="s">
        <v>15</v>
      </c>
      <c r="P23" s="38" t="s">
        <v>38</v>
      </c>
      <c r="Q23" s="45"/>
      <c r="R23" s="39" t="s">
        <v>18</v>
      </c>
      <c r="S23" s="43" t="s">
        <v>38</v>
      </c>
      <c r="T23" s="11"/>
      <c r="U23" s="76">
        <v>20</v>
      </c>
      <c r="V23" s="34" t="s">
        <v>13</v>
      </c>
      <c r="W23" s="38" t="s">
        <v>82</v>
      </c>
      <c r="X23" s="104"/>
      <c r="Y23" s="37" t="s">
        <v>16</v>
      </c>
      <c r="Z23" s="38" t="s">
        <v>82</v>
      </c>
      <c r="AA23" s="63" t="s">
        <v>21</v>
      </c>
      <c r="AB23" s="37" t="s">
        <v>18</v>
      </c>
      <c r="AC23" s="43" t="s">
        <v>38</v>
      </c>
      <c r="AD23" s="13"/>
      <c r="AE23" s="37" t="s">
        <v>14</v>
      </c>
      <c r="AF23" s="38" t="s">
        <v>82</v>
      </c>
      <c r="AG23" s="45" t="s">
        <v>21</v>
      </c>
      <c r="AH23" s="37" t="s">
        <v>17</v>
      </c>
      <c r="AI23" s="43" t="s">
        <v>38</v>
      </c>
      <c r="AJ23" s="11" t="s">
        <v>21</v>
      </c>
      <c r="AK23" s="37" t="s">
        <v>17</v>
      </c>
      <c r="AL23" s="43" t="s">
        <v>38</v>
      </c>
      <c r="AM23" s="13"/>
      <c r="AN23" s="51">
        <v>20</v>
      </c>
    </row>
    <row r="24" spans="2:49" s="1" customFormat="1" ht="27.75" customHeight="1" x14ac:dyDescent="0.2">
      <c r="B24" s="51">
        <v>21</v>
      </c>
      <c r="C24" s="34" t="s">
        <v>13</v>
      </c>
      <c r="D24" s="38" t="s">
        <v>82</v>
      </c>
      <c r="E24" s="103"/>
      <c r="F24" s="34" t="s">
        <v>15</v>
      </c>
      <c r="G24" s="44" t="s">
        <v>99</v>
      </c>
      <c r="H24" s="1" t="s">
        <v>78</v>
      </c>
      <c r="I24" s="80" t="s">
        <v>18</v>
      </c>
      <c r="J24" s="108" t="s">
        <v>38</v>
      </c>
      <c r="K24" s="26"/>
      <c r="L24" s="42" t="s">
        <v>13</v>
      </c>
      <c r="M24" s="38" t="s">
        <v>82</v>
      </c>
      <c r="N24" s="70" t="s">
        <v>83</v>
      </c>
      <c r="O24" s="34" t="s">
        <v>16</v>
      </c>
      <c r="P24" s="38" t="s">
        <v>82</v>
      </c>
      <c r="Q24" s="36" t="s">
        <v>121</v>
      </c>
      <c r="R24" s="34" t="s">
        <v>12</v>
      </c>
      <c r="S24" s="69" t="s">
        <v>19</v>
      </c>
      <c r="T24" s="23" t="s">
        <v>26</v>
      </c>
      <c r="U24" s="51">
        <v>21</v>
      </c>
      <c r="V24" s="34" t="s">
        <v>14</v>
      </c>
      <c r="W24" s="38" t="s">
        <v>82</v>
      </c>
      <c r="X24" s="95" t="s">
        <v>21</v>
      </c>
      <c r="Y24" s="37" t="s">
        <v>17</v>
      </c>
      <c r="Z24" s="43" t="s">
        <v>38</v>
      </c>
      <c r="AA24" s="21" t="s">
        <v>21</v>
      </c>
      <c r="AB24" s="37" t="s">
        <v>12</v>
      </c>
      <c r="AC24" s="38" t="s">
        <v>38</v>
      </c>
      <c r="AD24" s="17"/>
      <c r="AE24" s="37" t="s">
        <v>15</v>
      </c>
      <c r="AF24" s="44" t="s">
        <v>38</v>
      </c>
      <c r="AG24" s="45" t="s">
        <v>21</v>
      </c>
      <c r="AH24" s="37" t="s">
        <v>18</v>
      </c>
      <c r="AI24" s="43" t="s">
        <v>38</v>
      </c>
      <c r="AJ24" s="13"/>
      <c r="AK24" s="37" t="s">
        <v>18</v>
      </c>
      <c r="AL24" s="43" t="s">
        <v>38</v>
      </c>
      <c r="AM24" s="13" t="s">
        <v>102</v>
      </c>
      <c r="AN24" s="51">
        <v>21</v>
      </c>
    </row>
    <row r="25" spans="2:49" s="1" customFormat="1" ht="27.75" customHeight="1" x14ac:dyDescent="0.2">
      <c r="B25" s="51">
        <v>22</v>
      </c>
      <c r="C25" s="34" t="s">
        <v>14</v>
      </c>
      <c r="D25" s="38" t="s">
        <v>82</v>
      </c>
      <c r="E25" s="45" t="s">
        <v>21</v>
      </c>
      <c r="F25" s="34" t="s">
        <v>16</v>
      </c>
      <c r="G25" s="38" t="s">
        <v>82</v>
      </c>
      <c r="H25" s="45"/>
      <c r="I25" s="37" t="s">
        <v>12</v>
      </c>
      <c r="J25" s="59" t="s">
        <v>38</v>
      </c>
      <c r="K25" s="110" t="s">
        <v>70</v>
      </c>
      <c r="L25" s="42" t="s">
        <v>14</v>
      </c>
      <c r="M25" s="38" t="s">
        <v>82</v>
      </c>
      <c r="N25" s="70" t="s">
        <v>103</v>
      </c>
      <c r="O25" s="39" t="s">
        <v>17</v>
      </c>
      <c r="P25" s="38" t="s">
        <v>82</v>
      </c>
      <c r="Q25" s="89" t="s">
        <v>122</v>
      </c>
      <c r="R25" s="42" t="s">
        <v>13</v>
      </c>
      <c r="S25" s="111" t="s">
        <v>19</v>
      </c>
      <c r="T25" s="112" t="s">
        <v>74</v>
      </c>
      <c r="U25" s="51">
        <v>22</v>
      </c>
      <c r="V25" s="34" t="s">
        <v>15</v>
      </c>
      <c r="W25" s="44" t="s">
        <v>38</v>
      </c>
      <c r="X25" s="45"/>
      <c r="Y25" s="37" t="s">
        <v>18</v>
      </c>
      <c r="Z25" s="43" t="s">
        <v>38</v>
      </c>
      <c r="AA25" s="13" t="s">
        <v>21</v>
      </c>
      <c r="AB25" s="37" t="s">
        <v>13</v>
      </c>
      <c r="AC25" s="38" t="s">
        <v>82</v>
      </c>
      <c r="AD25" s="52"/>
      <c r="AE25" s="37" t="s">
        <v>16</v>
      </c>
      <c r="AF25" s="38" t="s">
        <v>82</v>
      </c>
      <c r="AG25" s="45" t="s">
        <v>21</v>
      </c>
      <c r="AH25" s="37" t="s">
        <v>12</v>
      </c>
      <c r="AI25" s="38" t="s">
        <v>38</v>
      </c>
      <c r="AJ25" s="17"/>
      <c r="AK25" s="37" t="s">
        <v>12</v>
      </c>
      <c r="AL25" s="43" t="s">
        <v>38</v>
      </c>
      <c r="AM25" s="13" t="s">
        <v>60</v>
      </c>
      <c r="AN25" s="51">
        <v>22</v>
      </c>
    </row>
    <row r="26" spans="2:49" s="1" customFormat="1" ht="27.75" customHeight="1" x14ac:dyDescent="0.2">
      <c r="B26" s="51">
        <v>23</v>
      </c>
      <c r="C26" s="34" t="s">
        <v>15</v>
      </c>
      <c r="D26" s="44" t="s">
        <v>99</v>
      </c>
      <c r="E26" s="45" t="s">
        <v>21</v>
      </c>
      <c r="F26" s="34" t="s">
        <v>17</v>
      </c>
      <c r="G26" s="38" t="s">
        <v>82</v>
      </c>
      <c r="H26" s="89" t="s">
        <v>120</v>
      </c>
      <c r="I26" s="37" t="s">
        <v>181</v>
      </c>
      <c r="J26" s="38" t="s">
        <v>38</v>
      </c>
      <c r="K26" s="113" t="s">
        <v>70</v>
      </c>
      <c r="L26" s="42" t="s">
        <v>15</v>
      </c>
      <c r="M26" s="38" t="s">
        <v>82</v>
      </c>
      <c r="N26" s="106" t="s">
        <v>49</v>
      </c>
      <c r="O26" s="39" t="s">
        <v>18</v>
      </c>
      <c r="P26" s="59" t="s">
        <v>38</v>
      </c>
      <c r="Q26" s="89" t="s">
        <v>56</v>
      </c>
      <c r="R26" s="42" t="s">
        <v>14</v>
      </c>
      <c r="S26" s="43" t="s">
        <v>19</v>
      </c>
      <c r="T26" s="11" t="s">
        <v>27</v>
      </c>
      <c r="U26" s="51">
        <v>23</v>
      </c>
      <c r="V26" s="34" t="s">
        <v>16</v>
      </c>
      <c r="W26" s="38" t="s">
        <v>82</v>
      </c>
      <c r="X26" s="45"/>
      <c r="Y26" s="37" t="s">
        <v>12</v>
      </c>
      <c r="Z26" s="43" t="s">
        <v>19</v>
      </c>
      <c r="AA26" s="13" t="s">
        <v>31</v>
      </c>
      <c r="AB26" s="37" t="s">
        <v>14</v>
      </c>
      <c r="AC26" s="38" t="s">
        <v>82</v>
      </c>
      <c r="AD26" s="45" t="s">
        <v>21</v>
      </c>
      <c r="AE26" s="37" t="s">
        <v>17</v>
      </c>
      <c r="AF26" s="43" t="s">
        <v>38</v>
      </c>
      <c r="AG26" s="11" t="s">
        <v>21</v>
      </c>
      <c r="AH26" s="37" t="s">
        <v>13</v>
      </c>
      <c r="AI26" s="43" t="s">
        <v>19</v>
      </c>
      <c r="AJ26" s="11" t="s">
        <v>36</v>
      </c>
      <c r="AK26" s="37" t="s">
        <v>13</v>
      </c>
      <c r="AL26" s="38" t="s">
        <v>82</v>
      </c>
      <c r="AM26" s="45"/>
      <c r="AN26" s="51">
        <v>23</v>
      </c>
    </row>
    <row r="27" spans="2:49" s="1" customFormat="1" ht="27.75" customHeight="1" x14ac:dyDescent="0.2">
      <c r="B27" s="51">
        <v>24</v>
      </c>
      <c r="C27" s="34" t="s">
        <v>16</v>
      </c>
      <c r="D27" s="38" t="s">
        <v>82</v>
      </c>
      <c r="E27" s="45" t="s">
        <v>21</v>
      </c>
      <c r="F27" s="34" t="s">
        <v>18</v>
      </c>
      <c r="G27" s="59" t="s">
        <v>38</v>
      </c>
      <c r="H27" s="89" t="s">
        <v>56</v>
      </c>
      <c r="I27" s="37" t="s">
        <v>14</v>
      </c>
      <c r="J27" s="38" t="s">
        <v>82</v>
      </c>
      <c r="K27" s="114" t="s">
        <v>71</v>
      </c>
      <c r="L27" s="42" t="s">
        <v>16</v>
      </c>
      <c r="M27" s="38" t="s">
        <v>38</v>
      </c>
      <c r="N27" s="106" t="s">
        <v>49</v>
      </c>
      <c r="O27" s="34" t="s">
        <v>12</v>
      </c>
      <c r="P27" s="59" t="s">
        <v>38</v>
      </c>
      <c r="Q27" s="146"/>
      <c r="R27" s="34" t="s">
        <v>15</v>
      </c>
      <c r="S27" s="44" t="s">
        <v>99</v>
      </c>
      <c r="T27" s="18"/>
      <c r="U27" s="51">
        <v>24</v>
      </c>
      <c r="V27" s="34" t="s">
        <v>17</v>
      </c>
      <c r="W27" s="43" t="s">
        <v>38</v>
      </c>
      <c r="X27" s="11"/>
      <c r="Y27" s="37" t="s">
        <v>13</v>
      </c>
      <c r="Z27" s="44" t="s">
        <v>38</v>
      </c>
      <c r="AA27" s="18"/>
      <c r="AB27" s="37" t="s">
        <v>15</v>
      </c>
      <c r="AC27" s="59" t="s">
        <v>38</v>
      </c>
      <c r="AD27" s="45"/>
      <c r="AE27" s="37" t="s">
        <v>18</v>
      </c>
      <c r="AF27" s="43" t="s">
        <v>38</v>
      </c>
      <c r="AG27" s="11" t="s">
        <v>21</v>
      </c>
      <c r="AH27" s="37" t="s">
        <v>14</v>
      </c>
      <c r="AI27" s="38" t="s">
        <v>82</v>
      </c>
      <c r="AJ27" s="45"/>
      <c r="AK27" s="37" t="s">
        <v>14</v>
      </c>
      <c r="AL27" s="59" t="s">
        <v>38</v>
      </c>
      <c r="AM27" s="115" t="s">
        <v>52</v>
      </c>
      <c r="AN27" s="116">
        <v>24</v>
      </c>
    </row>
    <row r="28" spans="2:49" s="1" customFormat="1" ht="27.75" customHeight="1" x14ac:dyDescent="0.2">
      <c r="B28" s="51">
        <v>25</v>
      </c>
      <c r="C28" s="34" t="s">
        <v>17</v>
      </c>
      <c r="D28" s="38" t="s">
        <v>82</v>
      </c>
      <c r="E28" s="154" t="s">
        <v>136</v>
      </c>
      <c r="F28" s="34" t="s">
        <v>12</v>
      </c>
      <c r="G28" s="38" t="s">
        <v>99</v>
      </c>
      <c r="H28" s="18" t="s">
        <v>21</v>
      </c>
      <c r="I28" s="37" t="s">
        <v>15</v>
      </c>
      <c r="J28" s="38" t="s">
        <v>82</v>
      </c>
      <c r="K28" s="117" t="s">
        <v>72</v>
      </c>
      <c r="L28" s="42" t="s">
        <v>17</v>
      </c>
      <c r="M28" s="43" t="s">
        <v>38</v>
      </c>
      <c r="N28" s="118" t="s">
        <v>49</v>
      </c>
      <c r="O28" s="34" t="s">
        <v>13</v>
      </c>
      <c r="P28" s="38" t="s">
        <v>82</v>
      </c>
      <c r="Q28" s="45" t="s">
        <v>21</v>
      </c>
      <c r="R28" s="34" t="s">
        <v>16</v>
      </c>
      <c r="S28" s="38" t="s">
        <v>82</v>
      </c>
      <c r="T28" s="18"/>
      <c r="U28" s="51">
        <v>25</v>
      </c>
      <c r="V28" s="34" t="s">
        <v>18</v>
      </c>
      <c r="W28" s="43" t="s">
        <v>38</v>
      </c>
      <c r="X28" s="11"/>
      <c r="Y28" s="37" t="s">
        <v>14</v>
      </c>
      <c r="Z28" s="44" t="s">
        <v>38</v>
      </c>
      <c r="AA28" s="95" t="s">
        <v>21</v>
      </c>
      <c r="AB28" s="37" t="s">
        <v>16</v>
      </c>
      <c r="AC28" s="38" t="s">
        <v>82</v>
      </c>
      <c r="AD28" s="95" t="s">
        <v>32</v>
      </c>
      <c r="AE28" s="37" t="s">
        <v>12</v>
      </c>
      <c r="AF28" s="38" t="s">
        <v>38</v>
      </c>
      <c r="AG28" s="18" t="s">
        <v>21</v>
      </c>
      <c r="AH28" s="37" t="s">
        <v>15</v>
      </c>
      <c r="AI28" s="44" t="s">
        <v>38</v>
      </c>
      <c r="AJ28" s="45" t="s">
        <v>21</v>
      </c>
      <c r="AK28" s="37" t="s">
        <v>15</v>
      </c>
      <c r="AL28" s="38" t="s">
        <v>82</v>
      </c>
      <c r="AM28" s="45" t="s">
        <v>37</v>
      </c>
      <c r="AN28" s="51">
        <v>25</v>
      </c>
      <c r="AW28" s="8"/>
    </row>
    <row r="29" spans="2:49" s="1" customFormat="1" ht="27.75" customHeight="1" x14ac:dyDescent="0.2">
      <c r="B29" s="51">
        <v>26</v>
      </c>
      <c r="C29" s="34" t="s">
        <v>18</v>
      </c>
      <c r="D29" s="59" t="s">
        <v>38</v>
      </c>
      <c r="E29" s="154" t="s">
        <v>136</v>
      </c>
      <c r="F29" s="34" t="s">
        <v>13</v>
      </c>
      <c r="G29" s="38" t="s">
        <v>82</v>
      </c>
      <c r="H29" s="70"/>
      <c r="I29" s="37" t="s">
        <v>16</v>
      </c>
      <c r="J29" s="38" t="s">
        <v>82</v>
      </c>
      <c r="K29" s="114" t="s">
        <v>73</v>
      </c>
      <c r="L29" s="42" t="s">
        <v>18</v>
      </c>
      <c r="M29" s="43" t="s">
        <v>38</v>
      </c>
      <c r="N29" s="81" t="s">
        <v>49</v>
      </c>
      <c r="O29" s="34" t="s">
        <v>14</v>
      </c>
      <c r="P29" s="38" t="s">
        <v>82</v>
      </c>
      <c r="Q29" s="45" t="s">
        <v>21</v>
      </c>
      <c r="R29" s="34" t="s">
        <v>17</v>
      </c>
      <c r="S29" s="38" t="s">
        <v>82</v>
      </c>
      <c r="T29" s="16" t="s">
        <v>63</v>
      </c>
      <c r="U29" s="51">
        <v>26</v>
      </c>
      <c r="V29" s="34" t="s">
        <v>12</v>
      </c>
      <c r="W29" s="38" t="s">
        <v>38</v>
      </c>
      <c r="X29" s="18"/>
      <c r="Y29" s="37" t="s">
        <v>15</v>
      </c>
      <c r="Z29" s="44" t="s">
        <v>38</v>
      </c>
      <c r="AA29" s="45" t="s">
        <v>21</v>
      </c>
      <c r="AB29" s="37" t="s">
        <v>17</v>
      </c>
      <c r="AC29" s="43" t="s">
        <v>38</v>
      </c>
      <c r="AD29" s="14" t="s">
        <v>21</v>
      </c>
      <c r="AE29" s="37" t="s">
        <v>13</v>
      </c>
      <c r="AF29" s="38" t="s">
        <v>82</v>
      </c>
      <c r="AG29" s="45" t="s">
        <v>21</v>
      </c>
      <c r="AH29" s="37" t="s">
        <v>16</v>
      </c>
      <c r="AI29" s="38" t="s">
        <v>82</v>
      </c>
      <c r="AJ29" s="45" t="s">
        <v>21</v>
      </c>
      <c r="AK29" s="37" t="s">
        <v>16</v>
      </c>
      <c r="AL29" s="38" t="s">
        <v>82</v>
      </c>
      <c r="AM29" s="45" t="s">
        <v>21</v>
      </c>
      <c r="AN29" s="51">
        <v>26</v>
      </c>
    </row>
    <row r="30" spans="2:49" s="1" customFormat="1" ht="27.75" customHeight="1" x14ac:dyDescent="0.2">
      <c r="B30" s="51">
        <v>27</v>
      </c>
      <c r="C30" s="34" t="s">
        <v>12</v>
      </c>
      <c r="D30" s="72" t="s">
        <v>99</v>
      </c>
      <c r="E30" s="18" t="s">
        <v>21</v>
      </c>
      <c r="F30" s="34" t="s">
        <v>14</v>
      </c>
      <c r="G30" s="38" t="s">
        <v>82</v>
      </c>
      <c r="H30" s="70"/>
      <c r="I30" s="37" t="s">
        <v>17</v>
      </c>
      <c r="J30" s="59" t="s">
        <v>38</v>
      </c>
      <c r="K30" s="119" t="s">
        <v>47</v>
      </c>
      <c r="L30" s="34" t="s">
        <v>12</v>
      </c>
      <c r="M30" s="59" t="s">
        <v>38</v>
      </c>
      <c r="N30" s="92" t="s">
        <v>49</v>
      </c>
      <c r="O30" s="34" t="s">
        <v>15</v>
      </c>
      <c r="P30" s="38" t="s">
        <v>38</v>
      </c>
      <c r="Q30" s="45" t="s">
        <v>21</v>
      </c>
      <c r="R30" s="34" t="s">
        <v>18</v>
      </c>
      <c r="S30" s="59" t="s">
        <v>38</v>
      </c>
      <c r="T30" s="25" t="s">
        <v>63</v>
      </c>
      <c r="U30" s="51">
        <v>27</v>
      </c>
      <c r="V30" s="34" t="s">
        <v>13</v>
      </c>
      <c r="W30" s="38" t="s">
        <v>82</v>
      </c>
      <c r="X30" s="45"/>
      <c r="Y30" s="37" t="s">
        <v>16</v>
      </c>
      <c r="Z30" s="44" t="s">
        <v>38</v>
      </c>
      <c r="AA30" s="45" t="s">
        <v>125</v>
      </c>
      <c r="AB30" s="37" t="s">
        <v>18</v>
      </c>
      <c r="AC30" s="43" t="s">
        <v>38</v>
      </c>
      <c r="AD30" s="14" t="s">
        <v>21</v>
      </c>
      <c r="AE30" s="37" t="s">
        <v>14</v>
      </c>
      <c r="AF30" s="38" t="s">
        <v>82</v>
      </c>
      <c r="AG30" s="45" t="s">
        <v>21</v>
      </c>
      <c r="AH30" s="37" t="s">
        <v>17</v>
      </c>
      <c r="AI30" s="43" t="s">
        <v>38</v>
      </c>
      <c r="AJ30" s="11" t="s">
        <v>21</v>
      </c>
      <c r="AK30" s="37" t="s">
        <v>17</v>
      </c>
      <c r="AL30" s="43" t="s">
        <v>38</v>
      </c>
      <c r="AM30" s="11" t="s">
        <v>21</v>
      </c>
      <c r="AN30" s="51">
        <v>27</v>
      </c>
    </row>
    <row r="31" spans="2:49" s="1" customFormat="1" ht="27.75" customHeight="1" x14ac:dyDescent="0.2">
      <c r="B31" s="51">
        <v>28</v>
      </c>
      <c r="C31" s="34" t="s">
        <v>13</v>
      </c>
      <c r="D31" s="38" t="s">
        <v>82</v>
      </c>
      <c r="E31" s="45" t="s">
        <v>21</v>
      </c>
      <c r="F31" s="34" t="s">
        <v>15</v>
      </c>
      <c r="G31" s="44" t="s">
        <v>99</v>
      </c>
      <c r="H31" s="45" t="s">
        <v>21</v>
      </c>
      <c r="I31" s="37" t="s">
        <v>18</v>
      </c>
      <c r="J31" s="59" t="s">
        <v>38</v>
      </c>
      <c r="K31" s="122" t="s">
        <v>47</v>
      </c>
      <c r="L31" s="34" t="s">
        <v>13</v>
      </c>
      <c r="M31" s="38" t="s">
        <v>82</v>
      </c>
      <c r="N31" s="45"/>
      <c r="O31" s="34" t="s">
        <v>16</v>
      </c>
      <c r="P31" s="38" t="s">
        <v>82</v>
      </c>
      <c r="Q31" s="45" t="s">
        <v>21</v>
      </c>
      <c r="R31" s="39" t="s">
        <v>12</v>
      </c>
      <c r="S31" s="123" t="s">
        <v>99</v>
      </c>
      <c r="T31" s="124"/>
      <c r="U31" s="76">
        <v>28</v>
      </c>
      <c r="V31" s="34" t="s">
        <v>14</v>
      </c>
      <c r="W31" s="38" t="s">
        <v>82</v>
      </c>
      <c r="X31" s="45"/>
      <c r="Y31" s="37" t="s">
        <v>17</v>
      </c>
      <c r="Z31" s="43" t="s">
        <v>38</v>
      </c>
      <c r="AA31" s="101" t="s">
        <v>21</v>
      </c>
      <c r="AB31" s="37" t="s">
        <v>12</v>
      </c>
      <c r="AC31" s="68" t="s">
        <v>98</v>
      </c>
      <c r="AD31" s="125" t="s">
        <v>25</v>
      </c>
      <c r="AE31" s="37" t="s">
        <v>15</v>
      </c>
      <c r="AF31" s="44" t="s">
        <v>38</v>
      </c>
      <c r="AG31" s="45" t="s">
        <v>21</v>
      </c>
      <c r="AH31" s="37" t="s">
        <v>18</v>
      </c>
      <c r="AI31" s="43" t="s">
        <v>38</v>
      </c>
      <c r="AJ31" s="11"/>
      <c r="AK31" s="37" t="s">
        <v>18</v>
      </c>
      <c r="AL31" s="43" t="s">
        <v>38</v>
      </c>
      <c r="AM31" s="11" t="s">
        <v>21</v>
      </c>
      <c r="AN31" s="51">
        <v>28</v>
      </c>
    </row>
    <row r="32" spans="2:49" s="1" customFormat="1" ht="27.75" customHeight="1" x14ac:dyDescent="0.2">
      <c r="B32" s="51">
        <v>29</v>
      </c>
      <c r="C32" s="34" t="s">
        <v>14</v>
      </c>
      <c r="D32" s="43" t="s">
        <v>19</v>
      </c>
      <c r="E32" s="11" t="s">
        <v>22</v>
      </c>
      <c r="F32" s="34" t="s">
        <v>16</v>
      </c>
      <c r="G32" s="38" t="s">
        <v>82</v>
      </c>
      <c r="H32" s="45" t="s">
        <v>21</v>
      </c>
      <c r="I32" s="80" t="s">
        <v>12</v>
      </c>
      <c r="J32" s="126" t="s">
        <v>99</v>
      </c>
      <c r="K32" s="127" t="s">
        <v>53</v>
      </c>
      <c r="L32" s="42" t="s">
        <v>14</v>
      </c>
      <c r="M32" s="59" t="s">
        <v>38</v>
      </c>
      <c r="N32" s="45" t="s">
        <v>21</v>
      </c>
      <c r="O32" s="34" t="s">
        <v>17</v>
      </c>
      <c r="P32" s="43" t="s">
        <v>38</v>
      </c>
      <c r="Q32" s="12" t="s">
        <v>21</v>
      </c>
      <c r="R32" s="39" t="s">
        <v>13</v>
      </c>
      <c r="S32" s="38" t="s">
        <v>82</v>
      </c>
      <c r="T32" s="54"/>
      <c r="U32" s="76">
        <v>29</v>
      </c>
      <c r="V32" s="34" t="s">
        <v>15</v>
      </c>
      <c r="W32" s="44" t="s">
        <v>38</v>
      </c>
      <c r="X32" s="36"/>
      <c r="Y32" s="37" t="s">
        <v>18</v>
      </c>
      <c r="Z32" s="43" t="s">
        <v>38</v>
      </c>
      <c r="AA32" s="11" t="s">
        <v>104</v>
      </c>
      <c r="AB32" s="37" t="s">
        <v>13</v>
      </c>
      <c r="AC32" s="68" t="s">
        <v>98</v>
      </c>
      <c r="AD32" s="58" t="s">
        <v>25</v>
      </c>
      <c r="AE32" s="37" t="s">
        <v>16</v>
      </c>
      <c r="AF32" s="38" t="s">
        <v>82</v>
      </c>
      <c r="AG32" s="45" t="s">
        <v>21</v>
      </c>
      <c r="AH32" s="34"/>
      <c r="AI32" s="44"/>
      <c r="AJ32" s="45"/>
      <c r="AK32" s="37" t="s">
        <v>12</v>
      </c>
      <c r="AL32" s="59" t="s">
        <v>38</v>
      </c>
      <c r="AM32" s="18" t="s">
        <v>21</v>
      </c>
      <c r="AN32" s="51">
        <v>29</v>
      </c>
    </row>
    <row r="33" spans="2:41" s="1" customFormat="1" ht="27.75" customHeight="1" x14ac:dyDescent="0.2">
      <c r="B33" s="51">
        <v>30</v>
      </c>
      <c r="C33" s="34" t="s">
        <v>15</v>
      </c>
      <c r="D33" s="44" t="s">
        <v>99</v>
      </c>
      <c r="E33" s="45" t="s">
        <v>21</v>
      </c>
      <c r="F33" s="34" t="s">
        <v>17</v>
      </c>
      <c r="G33" s="38" t="s">
        <v>82</v>
      </c>
      <c r="H33" s="16" t="s">
        <v>120</v>
      </c>
      <c r="I33" s="80" t="s">
        <v>13</v>
      </c>
      <c r="J33" s="38" t="s">
        <v>82</v>
      </c>
      <c r="K33" s="56" t="s">
        <v>53</v>
      </c>
      <c r="L33" s="42" t="s">
        <v>15</v>
      </c>
      <c r="M33" s="38" t="s">
        <v>82</v>
      </c>
      <c r="N33" s="36" t="s">
        <v>21</v>
      </c>
      <c r="O33" s="34" t="s">
        <v>18</v>
      </c>
      <c r="P33" s="43" t="s">
        <v>38</v>
      </c>
      <c r="Q33" s="12" t="s">
        <v>21</v>
      </c>
      <c r="R33" s="39" t="s">
        <v>14</v>
      </c>
      <c r="S33" s="38" t="s">
        <v>82</v>
      </c>
      <c r="T33" s="54" t="s">
        <v>21</v>
      </c>
      <c r="U33" s="76">
        <v>30</v>
      </c>
      <c r="V33" s="34" t="s">
        <v>16</v>
      </c>
      <c r="W33" s="38" t="s">
        <v>82</v>
      </c>
      <c r="X33" s="36"/>
      <c r="Y33" s="37" t="s">
        <v>12</v>
      </c>
      <c r="Z33" s="121" t="s">
        <v>38</v>
      </c>
      <c r="AA33" s="22"/>
      <c r="AB33" s="37" t="s">
        <v>14</v>
      </c>
      <c r="AC33" s="68" t="s">
        <v>98</v>
      </c>
      <c r="AD33" s="129" t="s">
        <v>25</v>
      </c>
      <c r="AE33" s="37" t="s">
        <v>17</v>
      </c>
      <c r="AF33" s="43" t="s">
        <v>38</v>
      </c>
      <c r="AG33" s="12" t="s">
        <v>21</v>
      </c>
      <c r="AH33" s="130"/>
      <c r="AI33" s="35"/>
      <c r="AJ33" s="36"/>
      <c r="AK33" s="37" t="s">
        <v>13</v>
      </c>
      <c r="AL33" s="59" t="s">
        <v>38</v>
      </c>
      <c r="AM33" s="67" t="s">
        <v>21</v>
      </c>
      <c r="AN33" s="51">
        <v>30</v>
      </c>
    </row>
    <row r="34" spans="2:41" s="1" customFormat="1" ht="27.75" customHeight="1" x14ac:dyDescent="0.2">
      <c r="B34" s="131">
        <v>31</v>
      </c>
      <c r="C34" s="132"/>
      <c r="D34" s="133"/>
      <c r="E34" s="134"/>
      <c r="F34" s="132" t="s">
        <v>18</v>
      </c>
      <c r="G34" s="59" t="s">
        <v>38</v>
      </c>
      <c r="H34" s="136" t="s">
        <v>63</v>
      </c>
      <c r="I34" s="132"/>
      <c r="J34" s="137"/>
      <c r="K34" s="138"/>
      <c r="L34" s="132" t="s">
        <v>16</v>
      </c>
      <c r="M34" s="38" t="s">
        <v>82</v>
      </c>
      <c r="N34" s="140" t="s">
        <v>21</v>
      </c>
      <c r="O34" s="132" t="s">
        <v>12</v>
      </c>
      <c r="P34" s="44" t="s">
        <v>38</v>
      </c>
      <c r="Q34" s="140" t="s">
        <v>21</v>
      </c>
      <c r="R34" s="132"/>
      <c r="S34" s="139"/>
      <c r="T34" s="140"/>
      <c r="U34" s="131">
        <v>31</v>
      </c>
      <c r="V34" s="132" t="s">
        <v>17</v>
      </c>
      <c r="W34" s="141" t="s">
        <v>38</v>
      </c>
      <c r="X34" s="15"/>
      <c r="Y34" s="132"/>
      <c r="Z34" s="139"/>
      <c r="AA34" s="142"/>
      <c r="AB34" s="143" t="s">
        <v>15</v>
      </c>
      <c r="AC34" s="144" t="s">
        <v>98</v>
      </c>
      <c r="AD34" s="145" t="s">
        <v>25</v>
      </c>
      <c r="AE34" s="143" t="s">
        <v>18</v>
      </c>
      <c r="AF34" s="141" t="s">
        <v>38</v>
      </c>
      <c r="AG34" s="15"/>
      <c r="AH34" s="132"/>
      <c r="AI34" s="139"/>
      <c r="AJ34" s="140"/>
      <c r="AK34" s="143" t="s">
        <v>14</v>
      </c>
      <c r="AL34" s="59" t="s">
        <v>38</v>
      </c>
      <c r="AM34" s="140" t="s">
        <v>21</v>
      </c>
      <c r="AN34" s="131">
        <v>31</v>
      </c>
    </row>
    <row r="35" spans="2:41" s="1" customFormat="1" ht="14.4" x14ac:dyDescent="0.2">
      <c r="B35" s="2"/>
      <c r="C35" s="3"/>
      <c r="D35" s="3">
        <f>COUNTIF(D4:D34,"休")</f>
        <v>20</v>
      </c>
      <c r="E35" s="4"/>
      <c r="F35" s="3"/>
      <c r="G35" s="3">
        <f>COUNTIF(G4:G34,"休")</f>
        <v>20</v>
      </c>
      <c r="H35" s="5"/>
      <c r="I35" s="7"/>
      <c r="J35" s="7">
        <f>COUNTIF(J4:J34,"休")</f>
        <v>16</v>
      </c>
      <c r="K35" s="6"/>
      <c r="L35" s="7"/>
      <c r="M35" s="7">
        <f>COUNTIF(M4:M34,"休")</f>
        <v>17</v>
      </c>
      <c r="N35" s="6"/>
      <c r="O35" s="7"/>
      <c r="P35" s="7">
        <f>COUNTIF(P4:P33,"休")</f>
        <v>19</v>
      </c>
      <c r="Q35" s="6"/>
      <c r="R35" s="7"/>
      <c r="S35" s="7">
        <f>COUNTIF(S4:S34,"休")</f>
        <v>19</v>
      </c>
      <c r="T35" s="6"/>
      <c r="U35" s="10"/>
      <c r="V35" s="7"/>
      <c r="W35" s="7">
        <f>COUNTIF(W4:W34,"休")</f>
        <v>18</v>
      </c>
      <c r="X35" s="6"/>
      <c r="Y35" s="7"/>
      <c r="Z35" s="7">
        <f>COUNTIF(Z4:Z34,"休")</f>
        <v>23</v>
      </c>
      <c r="AA35" s="6"/>
      <c r="AB35" s="7"/>
      <c r="AC35" s="7">
        <f>COUNTIF(AC4:AC34,"休")</f>
        <v>19</v>
      </c>
      <c r="AD35" s="6"/>
      <c r="AE35" s="7"/>
      <c r="AF35" s="7">
        <f>COUNTIF(AF4:AF34,"休")</f>
        <v>19</v>
      </c>
      <c r="AG35" s="6"/>
      <c r="AH35" s="7"/>
      <c r="AI35" s="7">
        <f>COUNTIF(AI4:AI34,"休")</f>
        <v>17</v>
      </c>
      <c r="AJ35" s="6"/>
      <c r="AK35" s="7"/>
      <c r="AL35" s="7">
        <f>COUNTIF(AL4:AL34,"休")</f>
        <v>20</v>
      </c>
      <c r="AM35" s="6"/>
      <c r="AN35" s="10"/>
      <c r="AO35" s="1">
        <v>135</v>
      </c>
    </row>
  </sheetData>
  <mergeCells count="14">
    <mergeCell ref="C3:E3"/>
    <mergeCell ref="F3:H3"/>
    <mergeCell ref="I3:K3"/>
    <mergeCell ref="L3:N3"/>
    <mergeCell ref="O3:Q3"/>
    <mergeCell ref="AB3:AD3"/>
    <mergeCell ref="AE3:AG3"/>
    <mergeCell ref="AH3:AJ3"/>
    <mergeCell ref="AK3:AM3"/>
    <mergeCell ref="Q1:T1"/>
    <mergeCell ref="AD1:AG2"/>
    <mergeCell ref="R3:T3"/>
    <mergeCell ref="V3:X3"/>
    <mergeCell ref="Y3:AA3"/>
  </mergeCells>
  <phoneticPr fontId="1"/>
  <pageMargins left="0.70866141732283472" right="0.70866141732283472" top="0.74803149606299213" bottom="0.74803149606299213" header="0.31496062992125984" footer="0.31496062992125984"/>
  <pageSetup paperSize="9" scale="45" orientation="landscape" r:id="rId1"/>
  <colBreaks count="1" manualBreakCount="1">
    <brk id="40" max="33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740E8-2887-4CF8-911A-A8BB6E42C86E}">
  <sheetPr>
    <tabColor rgb="FFFFFF00"/>
  </sheetPr>
  <dimension ref="B1:AW35"/>
  <sheetViews>
    <sheetView view="pageBreakPreview" zoomScale="70" zoomScaleNormal="60" zoomScaleSheetLayoutView="70" workbookViewId="0">
      <selection activeCell="T15" sqref="T15"/>
    </sheetView>
  </sheetViews>
  <sheetFormatPr defaultColWidth="9" defaultRowHeight="13.2" x14ac:dyDescent="0.2"/>
  <cols>
    <col min="1" max="1" width="0.44140625" style="6" customWidth="1"/>
    <col min="2" max="2" width="4.6640625" style="8" customWidth="1"/>
    <col min="3" max="3" width="3.21875" style="7" bestFit="1" customWidth="1"/>
    <col min="4" max="4" width="3.21875" style="7" customWidth="1"/>
    <col min="5" max="5" width="16.6640625" style="6" customWidth="1"/>
    <col min="6" max="7" width="3.21875" style="7" customWidth="1"/>
    <col min="8" max="8" width="16.6640625" style="6" customWidth="1"/>
    <col min="9" max="9" width="3.21875" style="7" bestFit="1" customWidth="1"/>
    <col min="10" max="10" width="3.21875" style="7" customWidth="1"/>
    <col min="11" max="11" width="16.6640625" style="6" customWidth="1"/>
    <col min="12" max="12" width="3.21875" style="7" bestFit="1" customWidth="1"/>
    <col min="13" max="13" width="3.21875" style="7" customWidth="1"/>
    <col min="14" max="14" width="16.6640625" style="6" customWidth="1"/>
    <col min="15" max="15" width="3.21875" style="7" bestFit="1" customWidth="1"/>
    <col min="16" max="16" width="3.21875" style="7" customWidth="1"/>
    <col min="17" max="17" width="16.6640625" style="6" customWidth="1"/>
    <col min="18" max="18" width="3.21875" style="7" bestFit="1" customWidth="1"/>
    <col min="19" max="19" width="3.21875" style="7" customWidth="1"/>
    <col min="20" max="20" width="16.6640625" style="6" customWidth="1"/>
    <col min="21" max="21" width="4.109375" style="8" customWidth="1"/>
    <col min="22" max="22" width="3.21875" style="7" bestFit="1" customWidth="1"/>
    <col min="23" max="23" width="3.21875" style="7" customWidth="1"/>
    <col min="24" max="24" width="16.6640625" style="6" customWidth="1"/>
    <col min="25" max="25" width="3.21875" style="7" bestFit="1" customWidth="1"/>
    <col min="26" max="26" width="3.21875" style="7" customWidth="1"/>
    <col min="27" max="27" width="16.6640625" style="6" customWidth="1"/>
    <col min="28" max="29" width="3.21875" style="7" customWidth="1"/>
    <col min="30" max="30" width="16.6640625" style="6" customWidth="1"/>
    <col min="31" max="32" width="3.21875" style="7" customWidth="1"/>
    <col min="33" max="33" width="16.6640625" style="6" customWidth="1"/>
    <col min="34" max="35" width="3.21875" style="7" customWidth="1"/>
    <col min="36" max="36" width="16.6640625" style="6" customWidth="1"/>
    <col min="37" max="38" width="3.21875" style="7" customWidth="1"/>
    <col min="39" max="39" width="16.6640625" style="6" customWidth="1"/>
    <col min="40" max="40" width="4.109375" style="8" customWidth="1"/>
    <col min="41" max="16384" width="9" style="6"/>
  </cols>
  <sheetData>
    <row r="1" spans="2:40" ht="40.5" customHeight="1" x14ac:dyDescent="0.25">
      <c r="B1" s="27"/>
      <c r="C1" s="28" t="s">
        <v>87</v>
      </c>
      <c r="D1" s="27"/>
      <c r="G1" s="27"/>
      <c r="J1" s="27"/>
      <c r="Q1" s="168"/>
      <c r="R1" s="168"/>
      <c r="S1" s="168"/>
      <c r="T1" s="168"/>
      <c r="U1" s="27"/>
      <c r="AD1" s="169" t="s">
        <v>84</v>
      </c>
      <c r="AE1" s="170"/>
      <c r="AF1" s="170"/>
      <c r="AG1" s="170"/>
      <c r="AJ1" s="150" t="s">
        <v>85</v>
      </c>
      <c r="AN1" s="27"/>
    </row>
    <row r="2" spans="2:40" ht="27" customHeight="1" x14ac:dyDescent="0.2">
      <c r="AD2" s="171"/>
      <c r="AE2" s="171"/>
      <c r="AF2" s="171"/>
      <c r="AG2" s="171"/>
      <c r="AM2" s="6" t="s">
        <v>86</v>
      </c>
    </row>
    <row r="3" spans="2:40" s="9" customFormat="1" ht="18.75" customHeight="1" x14ac:dyDescent="0.2">
      <c r="B3" s="29"/>
      <c r="C3" s="165" t="s">
        <v>0</v>
      </c>
      <c r="D3" s="166"/>
      <c r="E3" s="167"/>
      <c r="F3" s="165" t="s">
        <v>1</v>
      </c>
      <c r="G3" s="166"/>
      <c r="H3" s="167"/>
      <c r="I3" s="165" t="s">
        <v>2</v>
      </c>
      <c r="J3" s="166"/>
      <c r="K3" s="167"/>
      <c r="L3" s="165" t="s">
        <v>3</v>
      </c>
      <c r="M3" s="166"/>
      <c r="N3" s="167"/>
      <c r="O3" s="165" t="s">
        <v>4</v>
      </c>
      <c r="P3" s="166"/>
      <c r="Q3" s="167"/>
      <c r="R3" s="165" t="s">
        <v>5</v>
      </c>
      <c r="S3" s="166"/>
      <c r="T3" s="167"/>
      <c r="U3" s="29"/>
      <c r="V3" s="165" t="s">
        <v>6</v>
      </c>
      <c r="W3" s="166"/>
      <c r="X3" s="167"/>
      <c r="Y3" s="165" t="s">
        <v>7</v>
      </c>
      <c r="Z3" s="166"/>
      <c r="AA3" s="167"/>
      <c r="AB3" s="165" t="s">
        <v>8</v>
      </c>
      <c r="AC3" s="166"/>
      <c r="AD3" s="167"/>
      <c r="AE3" s="165" t="s">
        <v>9</v>
      </c>
      <c r="AF3" s="166"/>
      <c r="AG3" s="167"/>
      <c r="AH3" s="165" t="s">
        <v>10</v>
      </c>
      <c r="AI3" s="166"/>
      <c r="AJ3" s="167"/>
      <c r="AK3" s="165" t="s">
        <v>11</v>
      </c>
      <c r="AL3" s="166"/>
      <c r="AM3" s="167"/>
      <c r="AN3" s="29"/>
    </row>
    <row r="4" spans="2:40" s="1" customFormat="1" ht="27.75" customHeight="1" x14ac:dyDescent="0.2">
      <c r="B4" s="30">
        <v>1</v>
      </c>
      <c r="C4" s="31" t="s">
        <v>41</v>
      </c>
      <c r="D4" s="32" t="s">
        <v>99</v>
      </c>
      <c r="E4" s="33" t="s">
        <v>20</v>
      </c>
      <c r="F4" s="34" t="s">
        <v>43</v>
      </c>
      <c r="G4" s="35" t="s">
        <v>99</v>
      </c>
      <c r="H4" s="36" t="s">
        <v>21</v>
      </c>
      <c r="I4" s="37" t="s">
        <v>12</v>
      </c>
      <c r="J4" s="38" t="s">
        <v>99</v>
      </c>
      <c r="K4" s="17"/>
      <c r="L4" s="39" t="s">
        <v>14</v>
      </c>
      <c r="M4" s="40" t="s">
        <v>139</v>
      </c>
      <c r="N4" s="41"/>
      <c r="O4" s="42" t="s">
        <v>17</v>
      </c>
      <c r="P4" s="43" t="s">
        <v>38</v>
      </c>
      <c r="Q4" s="13" t="s">
        <v>21</v>
      </c>
      <c r="R4" s="34" t="s">
        <v>13</v>
      </c>
      <c r="S4" s="44" t="s">
        <v>139</v>
      </c>
      <c r="T4" s="45"/>
      <c r="U4" s="30">
        <v>1</v>
      </c>
      <c r="V4" s="39" t="s">
        <v>15</v>
      </c>
      <c r="W4" s="46" t="s">
        <v>39</v>
      </c>
      <c r="X4" s="47" t="s">
        <v>75</v>
      </c>
      <c r="Y4" s="48" t="s">
        <v>18</v>
      </c>
      <c r="Z4" s="43" t="s">
        <v>38</v>
      </c>
      <c r="AA4" s="13"/>
      <c r="AB4" s="37" t="s">
        <v>13</v>
      </c>
      <c r="AC4" s="38" t="s">
        <v>139</v>
      </c>
      <c r="AD4" s="18" t="s">
        <v>21</v>
      </c>
      <c r="AE4" s="37" t="s">
        <v>16</v>
      </c>
      <c r="AF4" s="49" t="s">
        <v>98</v>
      </c>
      <c r="AG4" s="50" t="s">
        <v>34</v>
      </c>
      <c r="AH4" s="37" t="s">
        <v>12</v>
      </c>
      <c r="AI4" s="38" t="s">
        <v>38</v>
      </c>
      <c r="AJ4" s="17"/>
      <c r="AK4" s="37" t="s">
        <v>12</v>
      </c>
      <c r="AL4" s="38" t="s">
        <v>38</v>
      </c>
      <c r="AM4" s="17"/>
      <c r="AN4" s="30">
        <v>1</v>
      </c>
    </row>
    <row r="5" spans="2:40" s="1" customFormat="1" ht="27.75" customHeight="1" x14ac:dyDescent="0.2">
      <c r="B5" s="51">
        <v>2</v>
      </c>
      <c r="C5" s="34" t="s">
        <v>15</v>
      </c>
      <c r="D5" s="44" t="s">
        <v>99</v>
      </c>
      <c r="E5" s="45" t="s">
        <v>21</v>
      </c>
      <c r="F5" s="39" t="s">
        <v>17</v>
      </c>
      <c r="G5" s="43" t="s">
        <v>39</v>
      </c>
      <c r="H5" s="11" t="s">
        <v>142</v>
      </c>
      <c r="I5" s="48" t="s">
        <v>13</v>
      </c>
      <c r="J5" s="44" t="s">
        <v>139</v>
      </c>
      <c r="K5" s="52"/>
      <c r="L5" s="39" t="s">
        <v>15</v>
      </c>
      <c r="M5" s="53" t="s">
        <v>99</v>
      </c>
      <c r="N5" s="54"/>
      <c r="O5" s="42" t="s">
        <v>18</v>
      </c>
      <c r="P5" s="43" t="s">
        <v>38</v>
      </c>
      <c r="Q5" s="13"/>
      <c r="R5" s="34" t="s">
        <v>14</v>
      </c>
      <c r="S5" s="44" t="s">
        <v>139</v>
      </c>
      <c r="T5" s="45"/>
      <c r="U5" s="51">
        <v>2</v>
      </c>
      <c r="V5" s="39" t="s">
        <v>16</v>
      </c>
      <c r="W5" s="55" t="s">
        <v>139</v>
      </c>
      <c r="X5" s="56" t="s">
        <v>75</v>
      </c>
      <c r="Y5" s="48" t="s">
        <v>12</v>
      </c>
      <c r="Z5" s="38" t="s">
        <v>38</v>
      </c>
      <c r="AA5" s="17" t="s">
        <v>100</v>
      </c>
      <c r="AB5" s="37" t="s">
        <v>14</v>
      </c>
      <c r="AC5" s="44" t="s">
        <v>139</v>
      </c>
      <c r="AD5" s="45" t="s">
        <v>21</v>
      </c>
      <c r="AE5" s="37" t="s">
        <v>17</v>
      </c>
      <c r="AF5" s="57" t="s">
        <v>98</v>
      </c>
      <c r="AG5" s="58" t="s">
        <v>25</v>
      </c>
      <c r="AH5" s="37" t="s">
        <v>13</v>
      </c>
      <c r="AI5" s="44" t="s">
        <v>139</v>
      </c>
      <c r="AJ5" s="52"/>
      <c r="AK5" s="37" t="s">
        <v>13</v>
      </c>
      <c r="AL5" s="44" t="s">
        <v>139</v>
      </c>
      <c r="AM5" s="52"/>
      <c r="AN5" s="51">
        <v>2</v>
      </c>
    </row>
    <row r="6" spans="2:40" s="1" customFormat="1" ht="27.75" customHeight="1" x14ac:dyDescent="0.2">
      <c r="B6" s="51">
        <v>3</v>
      </c>
      <c r="C6" s="34" t="s">
        <v>16</v>
      </c>
      <c r="D6" s="59" t="s">
        <v>99</v>
      </c>
      <c r="E6" s="45" t="s">
        <v>21</v>
      </c>
      <c r="F6" s="39" t="s">
        <v>18</v>
      </c>
      <c r="G6" s="43" t="s">
        <v>19</v>
      </c>
      <c r="H6" s="13" t="s">
        <v>62</v>
      </c>
      <c r="I6" s="48" t="s">
        <v>14</v>
      </c>
      <c r="J6" s="44" t="s">
        <v>139</v>
      </c>
      <c r="K6" s="60" t="s">
        <v>46</v>
      </c>
      <c r="L6" s="39" t="s">
        <v>16</v>
      </c>
      <c r="M6" s="61" t="s">
        <v>139</v>
      </c>
      <c r="N6" s="62"/>
      <c r="O6" s="42" t="s">
        <v>12</v>
      </c>
      <c r="P6" s="38" t="s">
        <v>19</v>
      </c>
      <c r="Q6" s="63"/>
      <c r="R6" s="34" t="s">
        <v>15</v>
      </c>
      <c r="S6" s="44" t="s">
        <v>99</v>
      </c>
      <c r="T6" s="45" t="s">
        <v>21</v>
      </c>
      <c r="U6" s="51">
        <v>3</v>
      </c>
      <c r="V6" s="39" t="s">
        <v>17</v>
      </c>
      <c r="W6" s="64" t="s">
        <v>38</v>
      </c>
      <c r="X6" s="65"/>
      <c r="Y6" s="48" t="s">
        <v>13</v>
      </c>
      <c r="Z6" s="43" t="s">
        <v>19</v>
      </c>
      <c r="AA6" s="66" t="s">
        <v>55</v>
      </c>
      <c r="AB6" s="37" t="s">
        <v>15</v>
      </c>
      <c r="AC6" s="44" t="s">
        <v>38</v>
      </c>
      <c r="AD6" s="67" t="s">
        <v>21</v>
      </c>
      <c r="AE6" s="37" t="s">
        <v>18</v>
      </c>
      <c r="AF6" s="68" t="s">
        <v>98</v>
      </c>
      <c r="AG6" s="58" t="s">
        <v>25</v>
      </c>
      <c r="AH6" s="37" t="s">
        <v>14</v>
      </c>
      <c r="AI6" s="44" t="s">
        <v>139</v>
      </c>
      <c r="AJ6" s="45" t="s">
        <v>21</v>
      </c>
      <c r="AK6" s="37" t="s">
        <v>14</v>
      </c>
      <c r="AL6" s="44" t="s">
        <v>139</v>
      </c>
      <c r="AM6" s="45" t="s">
        <v>21</v>
      </c>
      <c r="AN6" s="51">
        <v>3</v>
      </c>
    </row>
    <row r="7" spans="2:40" s="1" customFormat="1" ht="27.75" customHeight="1" x14ac:dyDescent="0.2">
      <c r="B7" s="51">
        <v>4</v>
      </c>
      <c r="C7" s="34" t="s">
        <v>17</v>
      </c>
      <c r="D7" s="43" t="s">
        <v>38</v>
      </c>
      <c r="E7" s="11" t="s">
        <v>21</v>
      </c>
      <c r="F7" s="34" t="s">
        <v>12</v>
      </c>
      <c r="G7" s="69" t="s">
        <v>19</v>
      </c>
      <c r="H7" s="20" t="s">
        <v>61</v>
      </c>
      <c r="I7" s="37" t="s">
        <v>15</v>
      </c>
      <c r="J7" s="44" t="s">
        <v>99</v>
      </c>
      <c r="K7" s="70"/>
      <c r="L7" s="34" t="s">
        <v>17</v>
      </c>
      <c r="M7" s="69" t="s">
        <v>38</v>
      </c>
      <c r="N7" s="23"/>
      <c r="O7" s="34" t="s">
        <v>13</v>
      </c>
      <c r="P7" s="44" t="s">
        <v>139</v>
      </c>
      <c r="Q7" s="63" t="s">
        <v>54</v>
      </c>
      <c r="R7" s="34" t="s">
        <v>16</v>
      </c>
      <c r="S7" s="35" t="s">
        <v>139</v>
      </c>
      <c r="T7" s="36" t="s">
        <v>21</v>
      </c>
      <c r="U7" s="51">
        <v>4</v>
      </c>
      <c r="V7" s="39" t="s">
        <v>18</v>
      </c>
      <c r="W7" s="64" t="s">
        <v>38</v>
      </c>
      <c r="X7" s="71"/>
      <c r="Y7" s="48" t="s">
        <v>14</v>
      </c>
      <c r="Z7" s="72" t="s">
        <v>139</v>
      </c>
      <c r="AA7" s="73" t="s">
        <v>55</v>
      </c>
      <c r="AB7" s="37" t="s">
        <v>16</v>
      </c>
      <c r="AC7" s="44" t="s">
        <v>139</v>
      </c>
      <c r="AD7" s="45" t="s">
        <v>21</v>
      </c>
      <c r="AE7" s="37" t="s">
        <v>12</v>
      </c>
      <c r="AF7" s="74" t="s">
        <v>98</v>
      </c>
      <c r="AG7" s="58" t="s">
        <v>25</v>
      </c>
      <c r="AH7" s="37" t="s">
        <v>15</v>
      </c>
      <c r="AI7" s="44" t="s">
        <v>38</v>
      </c>
      <c r="AJ7" s="45" t="s">
        <v>21</v>
      </c>
      <c r="AK7" s="37" t="s">
        <v>15</v>
      </c>
      <c r="AL7" s="44" t="s">
        <v>38</v>
      </c>
      <c r="AM7" s="45" t="s">
        <v>21</v>
      </c>
      <c r="AN7" s="51">
        <v>4</v>
      </c>
    </row>
    <row r="8" spans="2:40" s="1" customFormat="1" ht="27.75" customHeight="1" x14ac:dyDescent="0.2">
      <c r="B8" s="51">
        <v>5</v>
      </c>
      <c r="C8" s="34" t="s">
        <v>18</v>
      </c>
      <c r="D8" s="43" t="s">
        <v>38</v>
      </c>
      <c r="E8" s="13"/>
      <c r="F8" s="34" t="s">
        <v>13</v>
      </c>
      <c r="G8" s="43" t="s">
        <v>19</v>
      </c>
      <c r="H8" s="11" t="s">
        <v>23</v>
      </c>
      <c r="I8" s="37" t="s">
        <v>16</v>
      </c>
      <c r="J8" s="35" t="s">
        <v>139</v>
      </c>
      <c r="K8" s="75"/>
      <c r="L8" s="34" t="s">
        <v>18</v>
      </c>
      <c r="M8" s="43" t="s">
        <v>38</v>
      </c>
      <c r="N8" s="19"/>
      <c r="O8" s="34" t="s">
        <v>14</v>
      </c>
      <c r="P8" s="44" t="s">
        <v>139</v>
      </c>
      <c r="Q8" s="63" t="s">
        <v>54</v>
      </c>
      <c r="R8" s="39" t="s">
        <v>17</v>
      </c>
      <c r="S8" s="43" t="s">
        <v>38</v>
      </c>
      <c r="T8" s="11"/>
      <c r="U8" s="76">
        <v>5</v>
      </c>
      <c r="V8" s="39" t="s">
        <v>12</v>
      </c>
      <c r="W8" s="38" t="s">
        <v>19</v>
      </c>
      <c r="X8" s="78"/>
      <c r="Y8" s="48" t="s">
        <v>15</v>
      </c>
      <c r="Z8" s="44" t="s">
        <v>99</v>
      </c>
      <c r="AA8" s="73" t="s">
        <v>55</v>
      </c>
      <c r="AB8" s="37" t="s">
        <v>17</v>
      </c>
      <c r="AC8" s="43" t="s">
        <v>38</v>
      </c>
      <c r="AD8" s="11" t="s">
        <v>21</v>
      </c>
      <c r="AE8" s="37" t="s">
        <v>13</v>
      </c>
      <c r="AF8" s="44" t="s">
        <v>139</v>
      </c>
      <c r="AG8" s="52"/>
      <c r="AH8" s="37" t="s">
        <v>16</v>
      </c>
      <c r="AI8" s="44" t="s">
        <v>139</v>
      </c>
      <c r="AJ8" s="45" t="s">
        <v>21</v>
      </c>
      <c r="AK8" s="37" t="s">
        <v>16</v>
      </c>
      <c r="AL8" s="44" t="s">
        <v>139</v>
      </c>
      <c r="AM8" s="45" t="s">
        <v>21</v>
      </c>
      <c r="AN8" s="51">
        <v>5</v>
      </c>
    </row>
    <row r="9" spans="2:40" s="1" customFormat="1" ht="27.75" customHeight="1" x14ac:dyDescent="0.2">
      <c r="B9" s="79">
        <v>6</v>
      </c>
      <c r="C9" s="34" t="s">
        <v>12</v>
      </c>
      <c r="D9" s="38" t="s">
        <v>99</v>
      </c>
      <c r="E9" s="52" t="s">
        <v>66</v>
      </c>
      <c r="F9" s="34" t="s">
        <v>14</v>
      </c>
      <c r="G9" s="43" t="s">
        <v>19</v>
      </c>
      <c r="H9" s="11" t="s">
        <v>44</v>
      </c>
      <c r="I9" s="80" t="s">
        <v>17</v>
      </c>
      <c r="J9" s="43" t="s">
        <v>38</v>
      </c>
      <c r="K9" s="81"/>
      <c r="L9" s="42" t="s">
        <v>12</v>
      </c>
      <c r="M9" s="38" t="s">
        <v>99</v>
      </c>
      <c r="N9" s="18"/>
      <c r="O9" s="34" t="s">
        <v>15</v>
      </c>
      <c r="P9" s="44" t="s">
        <v>19</v>
      </c>
      <c r="Q9" s="63" t="s">
        <v>54</v>
      </c>
      <c r="R9" s="39" t="s">
        <v>18</v>
      </c>
      <c r="S9" s="43" t="s">
        <v>38</v>
      </c>
      <c r="T9" s="19"/>
      <c r="U9" s="76">
        <v>6</v>
      </c>
      <c r="V9" s="39" t="s">
        <v>13</v>
      </c>
      <c r="W9" s="44" t="s">
        <v>139</v>
      </c>
      <c r="X9" s="83" t="s">
        <v>67</v>
      </c>
      <c r="Y9" s="48" t="s">
        <v>16</v>
      </c>
      <c r="Z9" s="44" t="s">
        <v>139</v>
      </c>
      <c r="AA9" s="73" t="s">
        <v>55</v>
      </c>
      <c r="AB9" s="37" t="s">
        <v>18</v>
      </c>
      <c r="AC9" s="43" t="s">
        <v>38</v>
      </c>
      <c r="AD9" s="13"/>
      <c r="AE9" s="37" t="s">
        <v>14</v>
      </c>
      <c r="AF9" s="35" t="s">
        <v>139</v>
      </c>
      <c r="AG9" s="36"/>
      <c r="AH9" s="37" t="s">
        <v>17</v>
      </c>
      <c r="AI9" s="43" t="s">
        <v>38</v>
      </c>
      <c r="AJ9" s="11" t="s">
        <v>21</v>
      </c>
      <c r="AK9" s="37" t="s">
        <v>17</v>
      </c>
      <c r="AL9" s="43" t="s">
        <v>38</v>
      </c>
      <c r="AM9" s="11" t="s">
        <v>21</v>
      </c>
      <c r="AN9" s="51">
        <v>6</v>
      </c>
    </row>
    <row r="10" spans="2:40" s="1" customFormat="1" ht="27.75" customHeight="1" x14ac:dyDescent="0.2">
      <c r="B10" s="51">
        <v>7</v>
      </c>
      <c r="C10" s="34" t="s">
        <v>13</v>
      </c>
      <c r="D10" s="44" t="s">
        <v>99</v>
      </c>
      <c r="E10" s="52" t="s">
        <v>80</v>
      </c>
      <c r="F10" s="34" t="s">
        <v>15</v>
      </c>
      <c r="G10" s="44" t="s">
        <v>99</v>
      </c>
      <c r="H10" s="45" t="s">
        <v>21</v>
      </c>
      <c r="I10" s="80" t="s">
        <v>18</v>
      </c>
      <c r="J10" s="43" t="s">
        <v>38</v>
      </c>
      <c r="K10" s="81"/>
      <c r="L10" s="42" t="s">
        <v>13</v>
      </c>
      <c r="M10" s="44" t="s">
        <v>139</v>
      </c>
      <c r="N10" s="18"/>
      <c r="O10" s="34" t="s">
        <v>16</v>
      </c>
      <c r="P10" s="44" t="s">
        <v>139</v>
      </c>
      <c r="Q10" s="63" t="s">
        <v>54</v>
      </c>
      <c r="R10" s="34" t="s">
        <v>12</v>
      </c>
      <c r="S10" s="38" t="s">
        <v>19</v>
      </c>
      <c r="T10" s="84"/>
      <c r="U10" s="51">
        <v>7</v>
      </c>
      <c r="V10" s="39" t="s">
        <v>14</v>
      </c>
      <c r="W10" s="44" t="s">
        <v>139</v>
      </c>
      <c r="X10" s="86" t="s">
        <v>68</v>
      </c>
      <c r="Y10" s="48" t="s">
        <v>17</v>
      </c>
      <c r="Z10" s="43" t="s">
        <v>38</v>
      </c>
      <c r="AA10" s="81" t="s">
        <v>55</v>
      </c>
      <c r="AB10" s="37" t="s">
        <v>12</v>
      </c>
      <c r="AC10" s="38" t="s">
        <v>38</v>
      </c>
      <c r="AD10" s="17"/>
      <c r="AE10" s="37" t="s">
        <v>15</v>
      </c>
      <c r="AF10" s="35" t="s">
        <v>38</v>
      </c>
      <c r="AG10" s="36" t="s">
        <v>21</v>
      </c>
      <c r="AH10" s="37" t="s">
        <v>18</v>
      </c>
      <c r="AI10" s="43" t="s">
        <v>38</v>
      </c>
      <c r="AJ10" s="13"/>
      <c r="AK10" s="37" t="s">
        <v>18</v>
      </c>
      <c r="AL10" s="43" t="s">
        <v>38</v>
      </c>
      <c r="AM10" s="13"/>
      <c r="AN10" s="51">
        <v>7</v>
      </c>
    </row>
    <row r="11" spans="2:40" s="1" customFormat="1" ht="27.75" customHeight="1" x14ac:dyDescent="0.2">
      <c r="B11" s="51">
        <v>8</v>
      </c>
      <c r="C11" s="34" t="s">
        <v>14</v>
      </c>
      <c r="D11" s="44" t="s">
        <v>39</v>
      </c>
      <c r="E11" s="52" t="s">
        <v>81</v>
      </c>
      <c r="F11" s="34" t="s">
        <v>16</v>
      </c>
      <c r="G11" s="44" t="s">
        <v>139</v>
      </c>
      <c r="H11" s="45" t="s">
        <v>21</v>
      </c>
      <c r="I11" s="37" t="s">
        <v>12</v>
      </c>
      <c r="J11" s="59" t="s">
        <v>99</v>
      </c>
      <c r="K11" s="87"/>
      <c r="L11" s="34" t="s">
        <v>14</v>
      </c>
      <c r="M11" s="44" t="s">
        <v>139</v>
      </c>
      <c r="N11" s="45" t="s">
        <v>24</v>
      </c>
      <c r="O11" s="34" t="s">
        <v>17</v>
      </c>
      <c r="P11" s="43" t="s">
        <v>38</v>
      </c>
      <c r="Q11" s="11" t="s">
        <v>54</v>
      </c>
      <c r="R11" s="34" t="s">
        <v>13</v>
      </c>
      <c r="S11" s="44" t="s">
        <v>139</v>
      </c>
      <c r="T11" s="52"/>
      <c r="U11" s="51">
        <v>8</v>
      </c>
      <c r="V11" s="39" t="s">
        <v>15</v>
      </c>
      <c r="W11" s="44" t="s">
        <v>19</v>
      </c>
      <c r="X11" s="83" t="s">
        <v>69</v>
      </c>
      <c r="Y11" s="48" t="s">
        <v>18</v>
      </c>
      <c r="Z11" s="43" t="s">
        <v>38</v>
      </c>
      <c r="AA11" s="81" t="s">
        <v>55</v>
      </c>
      <c r="AB11" s="37" t="s">
        <v>13</v>
      </c>
      <c r="AC11" s="44" t="s">
        <v>139</v>
      </c>
      <c r="AD11" s="52"/>
      <c r="AE11" s="37" t="s">
        <v>16</v>
      </c>
      <c r="AF11" s="44" t="s">
        <v>139</v>
      </c>
      <c r="AG11" s="45"/>
      <c r="AH11" s="37" t="s">
        <v>12</v>
      </c>
      <c r="AI11" s="38" t="s">
        <v>38</v>
      </c>
      <c r="AJ11" s="17"/>
      <c r="AK11" s="37" t="s">
        <v>12</v>
      </c>
      <c r="AL11" s="38" t="s">
        <v>38</v>
      </c>
      <c r="AM11" s="17"/>
      <c r="AN11" s="51">
        <v>8</v>
      </c>
    </row>
    <row r="12" spans="2:40" s="1" customFormat="1" ht="27.75" customHeight="1" x14ac:dyDescent="0.2">
      <c r="B12" s="51">
        <v>9</v>
      </c>
      <c r="C12" s="34" t="s">
        <v>15</v>
      </c>
      <c r="D12" s="44" t="s">
        <v>99</v>
      </c>
      <c r="F12" s="34" t="s">
        <v>17</v>
      </c>
      <c r="G12" s="88" t="s">
        <v>139</v>
      </c>
      <c r="H12" s="89" t="s">
        <v>56</v>
      </c>
      <c r="I12" s="37" t="s">
        <v>13</v>
      </c>
      <c r="J12" s="44" t="s">
        <v>139</v>
      </c>
      <c r="K12" s="70"/>
      <c r="L12" s="34" t="s">
        <v>15</v>
      </c>
      <c r="M12" s="44" t="s">
        <v>39</v>
      </c>
      <c r="N12" s="70" t="s">
        <v>24</v>
      </c>
      <c r="O12" s="34" t="s">
        <v>18</v>
      </c>
      <c r="P12" s="43" t="s">
        <v>38</v>
      </c>
      <c r="Q12" s="11" t="s">
        <v>54</v>
      </c>
      <c r="R12" s="34" t="s">
        <v>14</v>
      </c>
      <c r="S12" s="44" t="s">
        <v>139</v>
      </c>
      <c r="T12" s="45" t="s">
        <v>21</v>
      </c>
      <c r="U12" s="51">
        <v>9</v>
      </c>
      <c r="V12" s="39" t="s">
        <v>16</v>
      </c>
      <c r="W12" s="44" t="s">
        <v>39</v>
      </c>
      <c r="X12" s="91" t="s">
        <v>64</v>
      </c>
      <c r="Y12" s="48" t="s">
        <v>12</v>
      </c>
      <c r="Z12" s="38" t="s">
        <v>19</v>
      </c>
      <c r="AA12" s="92"/>
      <c r="AB12" s="37" t="s">
        <v>14</v>
      </c>
      <c r="AC12" s="44" t="s">
        <v>139</v>
      </c>
      <c r="AD12" s="45" t="s">
        <v>21</v>
      </c>
      <c r="AE12" s="37" t="s">
        <v>17</v>
      </c>
      <c r="AF12" s="43" t="s">
        <v>38</v>
      </c>
      <c r="AG12" s="11" t="s">
        <v>21</v>
      </c>
      <c r="AH12" s="37" t="s">
        <v>13</v>
      </c>
      <c r="AI12" s="93" t="s">
        <v>139</v>
      </c>
      <c r="AJ12" s="45"/>
      <c r="AK12" s="37" t="s">
        <v>13</v>
      </c>
      <c r="AL12" s="44" t="s">
        <v>139</v>
      </c>
      <c r="AM12" s="45" t="s">
        <v>21</v>
      </c>
      <c r="AN12" s="51">
        <v>9</v>
      </c>
    </row>
    <row r="13" spans="2:40" s="1" customFormat="1" ht="27.75" customHeight="1" x14ac:dyDescent="0.2">
      <c r="B13" s="51">
        <v>10</v>
      </c>
      <c r="C13" s="34" t="s">
        <v>16</v>
      </c>
      <c r="D13" s="44" t="s">
        <v>39</v>
      </c>
      <c r="E13" s="52"/>
      <c r="F13" s="34" t="s">
        <v>18</v>
      </c>
      <c r="G13" s="88" t="s">
        <v>19</v>
      </c>
      <c r="H13" s="89" t="s">
        <v>56</v>
      </c>
      <c r="I13" s="37" t="s">
        <v>14</v>
      </c>
      <c r="J13" s="44" t="s">
        <v>139</v>
      </c>
      <c r="K13" s="70"/>
      <c r="L13" s="34" t="s">
        <v>16</v>
      </c>
      <c r="M13" s="44" t="s">
        <v>38</v>
      </c>
      <c r="N13" s="87"/>
      <c r="O13" s="34" t="s">
        <v>12</v>
      </c>
      <c r="P13" s="38" t="s">
        <v>19</v>
      </c>
      <c r="Q13" s="1" t="s">
        <v>54</v>
      </c>
      <c r="R13" s="34" t="s">
        <v>15</v>
      </c>
      <c r="S13" s="44" t="s">
        <v>19</v>
      </c>
      <c r="T13" s="45" t="s">
        <v>21</v>
      </c>
      <c r="U13" s="51">
        <v>10</v>
      </c>
      <c r="V13" s="34" t="s">
        <v>17</v>
      </c>
      <c r="W13" s="69" t="s">
        <v>38</v>
      </c>
      <c r="X13" s="94" t="s">
        <v>47</v>
      </c>
      <c r="Y13" s="37" t="s">
        <v>13</v>
      </c>
      <c r="Z13" s="44" t="s">
        <v>139</v>
      </c>
      <c r="AA13" s="70" t="s">
        <v>76</v>
      </c>
      <c r="AB13" s="37" t="s">
        <v>15</v>
      </c>
      <c r="AC13" s="44" t="s">
        <v>38</v>
      </c>
      <c r="AD13" s="45" t="s">
        <v>21</v>
      </c>
      <c r="AE13" s="37" t="s">
        <v>18</v>
      </c>
      <c r="AF13" s="43" t="s">
        <v>38</v>
      </c>
      <c r="AG13" s="11" t="s">
        <v>21</v>
      </c>
      <c r="AH13" s="37" t="s">
        <v>14</v>
      </c>
      <c r="AI13" s="44" t="s">
        <v>139</v>
      </c>
      <c r="AJ13" s="95" t="s">
        <v>21</v>
      </c>
      <c r="AK13" s="37" t="s">
        <v>14</v>
      </c>
      <c r="AL13" s="44" t="s">
        <v>139</v>
      </c>
      <c r="AM13" s="45" t="s">
        <v>21</v>
      </c>
      <c r="AN13" s="51">
        <v>10</v>
      </c>
    </row>
    <row r="14" spans="2:40" s="1" customFormat="1" ht="27.75" customHeight="1" x14ac:dyDescent="0.2">
      <c r="B14" s="51">
        <v>11</v>
      </c>
      <c r="C14" s="34" t="s">
        <v>17</v>
      </c>
      <c r="D14" s="148" t="s">
        <v>140</v>
      </c>
      <c r="E14" s="154" t="s">
        <v>135</v>
      </c>
      <c r="F14" s="34" t="s">
        <v>12</v>
      </c>
      <c r="G14" s="38" t="s">
        <v>99</v>
      </c>
      <c r="H14" s="18" t="s">
        <v>21</v>
      </c>
      <c r="I14" s="37" t="s">
        <v>15</v>
      </c>
      <c r="J14" s="44" t="s">
        <v>99</v>
      </c>
      <c r="K14" s="70"/>
      <c r="L14" s="34" t="s">
        <v>17</v>
      </c>
      <c r="M14" s="43" t="s">
        <v>38</v>
      </c>
      <c r="N14" s="11"/>
      <c r="O14" s="34" t="s">
        <v>13</v>
      </c>
      <c r="P14" s="43" t="s">
        <v>19</v>
      </c>
      <c r="Q14" s="11" t="s">
        <v>107</v>
      </c>
      <c r="R14" s="34" t="s">
        <v>16</v>
      </c>
      <c r="S14" s="44" t="s">
        <v>139</v>
      </c>
      <c r="T14" s="45" t="s">
        <v>21</v>
      </c>
      <c r="U14" s="51">
        <v>11</v>
      </c>
      <c r="V14" s="34" t="s">
        <v>18</v>
      </c>
      <c r="W14" s="43" t="s">
        <v>38</v>
      </c>
      <c r="X14" s="96" t="s">
        <v>47</v>
      </c>
      <c r="Y14" s="37" t="s">
        <v>14</v>
      </c>
      <c r="Z14" s="44" t="s">
        <v>139</v>
      </c>
      <c r="AA14" s="45" t="s">
        <v>21</v>
      </c>
      <c r="AB14" s="37" t="s">
        <v>16</v>
      </c>
      <c r="AC14" s="44" t="s">
        <v>139</v>
      </c>
      <c r="AD14" s="45" t="s">
        <v>21</v>
      </c>
      <c r="AE14" s="37" t="s">
        <v>12</v>
      </c>
      <c r="AF14" s="43" t="s">
        <v>19</v>
      </c>
      <c r="AG14" s="11" t="s">
        <v>51</v>
      </c>
      <c r="AH14" s="37" t="s">
        <v>15</v>
      </c>
      <c r="AI14" s="43" t="s">
        <v>19</v>
      </c>
      <c r="AJ14" s="11" t="s">
        <v>35</v>
      </c>
      <c r="AK14" s="37" t="s">
        <v>15</v>
      </c>
      <c r="AL14" s="44" t="s">
        <v>38</v>
      </c>
      <c r="AM14" s="45"/>
      <c r="AN14" s="51">
        <v>11</v>
      </c>
    </row>
    <row r="15" spans="2:40" s="1" customFormat="1" ht="27.75" customHeight="1" x14ac:dyDescent="0.2">
      <c r="B15" s="51">
        <v>12</v>
      </c>
      <c r="C15" s="34" t="s">
        <v>18</v>
      </c>
      <c r="D15" s="148" t="s">
        <v>139</v>
      </c>
      <c r="E15" s="16" t="s">
        <v>141</v>
      </c>
      <c r="F15" s="34" t="s">
        <v>13</v>
      </c>
      <c r="G15" s="44" t="s">
        <v>39</v>
      </c>
      <c r="H15" s="45" t="s">
        <v>21</v>
      </c>
      <c r="I15" s="37" t="s">
        <v>16</v>
      </c>
      <c r="J15" s="44" t="s">
        <v>139</v>
      </c>
      <c r="K15" s="60" t="s">
        <v>46</v>
      </c>
      <c r="L15" s="34" t="s">
        <v>18</v>
      </c>
      <c r="M15" s="43" t="s">
        <v>38</v>
      </c>
      <c r="N15" s="11"/>
      <c r="O15" s="34" t="s">
        <v>14</v>
      </c>
      <c r="P15" s="74" t="s">
        <v>98</v>
      </c>
      <c r="Q15" s="97" t="s">
        <v>25</v>
      </c>
      <c r="R15" s="34" t="s">
        <v>17</v>
      </c>
      <c r="S15" s="98" t="s">
        <v>139</v>
      </c>
      <c r="T15" s="154" t="s">
        <v>143</v>
      </c>
      <c r="U15" s="51">
        <v>12</v>
      </c>
      <c r="V15" s="34" t="s">
        <v>12</v>
      </c>
      <c r="W15" s="43" t="s">
        <v>19</v>
      </c>
      <c r="X15" s="11" t="s">
        <v>50</v>
      </c>
      <c r="Y15" s="37" t="s">
        <v>15</v>
      </c>
      <c r="Z15" s="44" t="s">
        <v>38</v>
      </c>
      <c r="AA15" s="45" t="s">
        <v>21</v>
      </c>
      <c r="AB15" s="37" t="s">
        <v>17</v>
      </c>
      <c r="AC15" s="43" t="s">
        <v>38</v>
      </c>
      <c r="AD15" s="11" t="s">
        <v>21</v>
      </c>
      <c r="AE15" s="37" t="s">
        <v>13</v>
      </c>
      <c r="AF15" s="1" t="s">
        <v>139</v>
      </c>
      <c r="AG15" s="146"/>
      <c r="AH15" s="37" t="s">
        <v>16</v>
      </c>
      <c r="AI15" s="44" t="s">
        <v>139</v>
      </c>
      <c r="AJ15" s="45"/>
      <c r="AK15" s="37" t="s">
        <v>16</v>
      </c>
      <c r="AL15" s="44" t="s">
        <v>139</v>
      </c>
      <c r="AM15" s="45"/>
      <c r="AN15" s="51">
        <v>12</v>
      </c>
    </row>
    <row r="16" spans="2:40" s="1" customFormat="1" ht="27.75" customHeight="1" x14ac:dyDescent="0.2">
      <c r="B16" s="51">
        <v>13</v>
      </c>
      <c r="C16" s="34" t="s">
        <v>12</v>
      </c>
      <c r="D16" s="38" t="s">
        <v>99</v>
      </c>
      <c r="E16" s="18" t="s">
        <v>21</v>
      </c>
      <c r="F16" s="34" t="s">
        <v>14</v>
      </c>
      <c r="G16" s="44" t="s">
        <v>38</v>
      </c>
      <c r="H16" s="45"/>
      <c r="I16" s="37" t="s">
        <v>17</v>
      </c>
      <c r="J16" s="98" t="s">
        <v>139</v>
      </c>
      <c r="K16" s="16" t="s">
        <v>63</v>
      </c>
      <c r="L16" s="34" t="s">
        <v>12</v>
      </c>
      <c r="M16" s="44" t="s">
        <v>99</v>
      </c>
      <c r="N16" s="45"/>
      <c r="O16" s="34" t="s">
        <v>15</v>
      </c>
      <c r="P16" s="74" t="s">
        <v>98</v>
      </c>
      <c r="Q16" s="99" t="s">
        <v>25</v>
      </c>
      <c r="R16" s="34" t="s">
        <v>18</v>
      </c>
      <c r="S16" s="98" t="s">
        <v>19</v>
      </c>
      <c r="T16" s="16" t="s">
        <v>63</v>
      </c>
      <c r="U16" s="51">
        <v>13</v>
      </c>
      <c r="V16" s="34" t="s">
        <v>13</v>
      </c>
      <c r="W16" s="44" t="s">
        <v>139</v>
      </c>
      <c r="X16" s="87" t="s">
        <v>65</v>
      </c>
      <c r="Y16" s="37" t="s">
        <v>16</v>
      </c>
      <c r="Z16" s="74" t="s">
        <v>98</v>
      </c>
      <c r="AA16" s="100" t="s">
        <v>30</v>
      </c>
      <c r="AB16" s="37" t="s">
        <v>18</v>
      </c>
      <c r="AC16" s="43" t="s">
        <v>38</v>
      </c>
      <c r="AD16" s="11"/>
      <c r="AE16" s="37" t="s">
        <v>14</v>
      </c>
      <c r="AF16" s="44" t="s">
        <v>139</v>
      </c>
      <c r="AG16" s="45"/>
      <c r="AH16" s="37" t="s">
        <v>17</v>
      </c>
      <c r="AI16" s="43" t="s">
        <v>38</v>
      </c>
      <c r="AJ16" s="11" t="s">
        <v>21</v>
      </c>
      <c r="AK16" s="37" t="s">
        <v>17</v>
      </c>
      <c r="AL16" s="43" t="s">
        <v>38</v>
      </c>
      <c r="AM16" s="11"/>
      <c r="AN16" s="51">
        <v>13</v>
      </c>
    </row>
    <row r="17" spans="2:49" s="1" customFormat="1" ht="27.75" customHeight="1" x14ac:dyDescent="0.2">
      <c r="B17" s="51">
        <v>14</v>
      </c>
      <c r="C17" s="34" t="s">
        <v>13</v>
      </c>
      <c r="D17" s="44" t="s">
        <v>39</v>
      </c>
      <c r="E17" s="45"/>
      <c r="F17" s="34" t="s">
        <v>15</v>
      </c>
      <c r="G17" s="44" t="s">
        <v>99</v>
      </c>
      <c r="H17" s="45" t="s">
        <v>101</v>
      </c>
      <c r="I17" s="37" t="s">
        <v>18</v>
      </c>
      <c r="J17" s="98" t="s">
        <v>140</v>
      </c>
      <c r="K17" s="16" t="s">
        <v>63</v>
      </c>
      <c r="L17" s="34" t="s">
        <v>13</v>
      </c>
      <c r="M17" s="38" t="s">
        <v>139</v>
      </c>
      <c r="N17" s="18"/>
      <c r="O17" s="34" t="s">
        <v>16</v>
      </c>
      <c r="P17" s="74" t="s">
        <v>98</v>
      </c>
      <c r="Q17" s="100" t="s">
        <v>25</v>
      </c>
      <c r="R17" s="34" t="s">
        <v>12</v>
      </c>
      <c r="S17" s="43" t="s">
        <v>19</v>
      </c>
      <c r="T17" s="11" t="s">
        <v>26</v>
      </c>
      <c r="U17" s="51">
        <v>14</v>
      </c>
      <c r="V17" s="34" t="s">
        <v>14</v>
      </c>
      <c r="W17" s="44" t="s">
        <v>139</v>
      </c>
      <c r="X17" s="45"/>
      <c r="Y17" s="37" t="s">
        <v>17</v>
      </c>
      <c r="Z17" s="43" t="s">
        <v>38</v>
      </c>
      <c r="AA17" s="11" t="s">
        <v>21</v>
      </c>
      <c r="AB17" s="37" t="s">
        <v>12</v>
      </c>
      <c r="AC17" s="38" t="s">
        <v>38</v>
      </c>
      <c r="AD17" s="17" t="s">
        <v>21</v>
      </c>
      <c r="AE17" s="37" t="s">
        <v>15</v>
      </c>
      <c r="AF17" s="44" t="s">
        <v>99</v>
      </c>
      <c r="AG17" s="45"/>
      <c r="AH17" s="37" t="s">
        <v>18</v>
      </c>
      <c r="AI17" s="43" t="s">
        <v>38</v>
      </c>
      <c r="AJ17" s="101" t="s">
        <v>21</v>
      </c>
      <c r="AK17" s="37" t="s">
        <v>18</v>
      </c>
      <c r="AL17" s="43" t="s">
        <v>38</v>
      </c>
      <c r="AM17" s="11"/>
      <c r="AN17" s="51">
        <v>14</v>
      </c>
    </row>
    <row r="18" spans="2:49" s="1" customFormat="1" ht="27.75" customHeight="1" x14ac:dyDescent="0.2">
      <c r="B18" s="51">
        <v>15</v>
      </c>
      <c r="C18" s="34" t="s">
        <v>14</v>
      </c>
      <c r="D18" s="44" t="s">
        <v>39</v>
      </c>
      <c r="E18" s="45" t="s">
        <v>21</v>
      </c>
      <c r="F18" s="34" t="s">
        <v>16</v>
      </c>
      <c r="G18" s="44" t="s">
        <v>139</v>
      </c>
      <c r="H18" s="45" t="s">
        <v>21</v>
      </c>
      <c r="I18" s="37" t="s">
        <v>12</v>
      </c>
      <c r="J18" s="38" t="s">
        <v>99</v>
      </c>
      <c r="K18" s="17"/>
      <c r="L18" s="34" t="s">
        <v>14</v>
      </c>
      <c r="M18" s="44" t="s">
        <v>139</v>
      </c>
      <c r="O18" s="34" t="s">
        <v>17</v>
      </c>
      <c r="P18" s="74" t="s">
        <v>98</v>
      </c>
      <c r="Q18" s="100" t="s">
        <v>25</v>
      </c>
      <c r="R18" s="34" t="s">
        <v>13</v>
      </c>
      <c r="S18" s="1" t="s">
        <v>139</v>
      </c>
      <c r="T18" s="146"/>
      <c r="U18" s="51">
        <v>15</v>
      </c>
      <c r="V18" s="34" t="s">
        <v>15</v>
      </c>
      <c r="W18" s="44" t="s">
        <v>39</v>
      </c>
      <c r="X18" s="102" t="s">
        <v>77</v>
      </c>
      <c r="Y18" s="37" t="s">
        <v>18</v>
      </c>
      <c r="Z18" s="43" t="s">
        <v>38</v>
      </c>
      <c r="AA18" s="13"/>
      <c r="AB18" s="37" t="s">
        <v>13</v>
      </c>
      <c r="AC18" s="44" t="s">
        <v>139</v>
      </c>
      <c r="AD18" s="17"/>
      <c r="AE18" s="37" t="s">
        <v>16</v>
      </c>
      <c r="AF18" s="44" t="s">
        <v>139</v>
      </c>
      <c r="AG18" s="45" t="s">
        <v>21</v>
      </c>
      <c r="AH18" s="37" t="s">
        <v>12</v>
      </c>
      <c r="AI18" s="38" t="s">
        <v>38</v>
      </c>
      <c r="AJ18" s="17"/>
      <c r="AK18" s="37" t="s">
        <v>12</v>
      </c>
      <c r="AL18" s="38" t="s">
        <v>38</v>
      </c>
      <c r="AM18" s="17"/>
      <c r="AN18" s="51">
        <v>15</v>
      </c>
    </row>
    <row r="19" spans="2:49" s="1" customFormat="1" ht="27.75" customHeight="1" x14ac:dyDescent="0.2">
      <c r="B19" s="51">
        <v>16</v>
      </c>
      <c r="C19" s="34" t="s">
        <v>15</v>
      </c>
      <c r="D19" s="44" t="s">
        <v>99</v>
      </c>
      <c r="E19" s="45"/>
      <c r="F19" s="34" t="s">
        <v>17</v>
      </c>
      <c r="G19" s="43" t="s">
        <v>38</v>
      </c>
      <c r="H19" s="11" t="s">
        <v>21</v>
      </c>
      <c r="I19" s="37" t="s">
        <v>13</v>
      </c>
      <c r="J19" s="44" t="s">
        <v>139</v>
      </c>
      <c r="K19" s="103"/>
      <c r="L19" s="34" t="s">
        <v>15</v>
      </c>
      <c r="M19" s="44" t="s">
        <v>99</v>
      </c>
      <c r="N19" s="36"/>
      <c r="O19" s="34" t="s">
        <v>18</v>
      </c>
      <c r="P19" s="74" t="s">
        <v>98</v>
      </c>
      <c r="Q19" s="100" t="s">
        <v>25</v>
      </c>
      <c r="R19" s="34" t="s">
        <v>14</v>
      </c>
      <c r="S19" s="44" t="s">
        <v>139</v>
      </c>
      <c r="T19" s="45"/>
      <c r="U19" s="51">
        <v>16</v>
      </c>
      <c r="V19" s="34" t="s">
        <v>16</v>
      </c>
      <c r="W19" s="44" t="s">
        <v>38</v>
      </c>
      <c r="Y19" s="37" t="s">
        <v>12</v>
      </c>
      <c r="Z19" s="38" t="s">
        <v>38</v>
      </c>
      <c r="AA19" s="17"/>
      <c r="AB19" s="37" t="s">
        <v>14</v>
      </c>
      <c r="AC19" s="44" t="s">
        <v>139</v>
      </c>
      <c r="AD19" s="45" t="s">
        <v>21</v>
      </c>
      <c r="AE19" s="37" t="s">
        <v>17</v>
      </c>
      <c r="AF19" s="43" t="s">
        <v>38</v>
      </c>
      <c r="AG19" s="11" t="s">
        <v>21</v>
      </c>
      <c r="AH19" s="37" t="s">
        <v>13</v>
      </c>
      <c r="AI19" s="44" t="s">
        <v>139</v>
      </c>
      <c r="AJ19" s="104"/>
      <c r="AK19" s="37" t="s">
        <v>13</v>
      </c>
      <c r="AL19" s="44" t="s">
        <v>139</v>
      </c>
      <c r="AM19" s="104"/>
      <c r="AN19" s="51">
        <v>16</v>
      </c>
    </row>
    <row r="20" spans="2:49" s="1" customFormat="1" ht="27.75" customHeight="1" x14ac:dyDescent="0.2">
      <c r="B20" s="51">
        <v>17</v>
      </c>
      <c r="C20" s="34" t="s">
        <v>16</v>
      </c>
      <c r="D20" s="44" t="s">
        <v>99</v>
      </c>
      <c r="E20" s="45" t="s">
        <v>21</v>
      </c>
      <c r="F20" s="34" t="s">
        <v>18</v>
      </c>
      <c r="G20" s="43" t="s">
        <v>38</v>
      </c>
      <c r="H20" s="13"/>
      <c r="I20" s="37" t="s">
        <v>14</v>
      </c>
      <c r="J20" s="44" t="s">
        <v>139</v>
      </c>
      <c r="K20" s="45"/>
      <c r="L20" s="34" t="s">
        <v>16</v>
      </c>
      <c r="M20" s="44" t="s">
        <v>139</v>
      </c>
      <c r="N20" s="36"/>
      <c r="O20" s="34" t="s">
        <v>12</v>
      </c>
      <c r="P20" s="38" t="s">
        <v>19</v>
      </c>
      <c r="Q20" s="105"/>
      <c r="R20" s="34" t="s">
        <v>15</v>
      </c>
      <c r="S20" s="44" t="s">
        <v>99</v>
      </c>
      <c r="T20" s="45"/>
      <c r="U20" s="51">
        <v>17</v>
      </c>
      <c r="V20" s="34" t="s">
        <v>17</v>
      </c>
      <c r="W20" s="43" t="s">
        <v>38</v>
      </c>
      <c r="X20" s="11"/>
      <c r="Y20" s="37" t="s">
        <v>13</v>
      </c>
      <c r="Z20" s="44" t="s">
        <v>139</v>
      </c>
      <c r="AA20" s="103"/>
      <c r="AB20" s="37" t="s">
        <v>15</v>
      </c>
      <c r="AC20" s="44" t="s">
        <v>38</v>
      </c>
      <c r="AD20" s="45"/>
      <c r="AE20" s="37" t="s">
        <v>18</v>
      </c>
      <c r="AF20" s="43" t="s">
        <v>38</v>
      </c>
      <c r="AG20" s="13"/>
      <c r="AH20" s="37" t="s">
        <v>14</v>
      </c>
      <c r="AI20" s="44" t="s">
        <v>139</v>
      </c>
      <c r="AJ20" s="45" t="s">
        <v>21</v>
      </c>
      <c r="AK20" s="37" t="s">
        <v>14</v>
      </c>
      <c r="AL20" s="44" t="s">
        <v>139</v>
      </c>
      <c r="AM20" s="45"/>
      <c r="AN20" s="51">
        <v>17</v>
      </c>
    </row>
    <row r="21" spans="2:49" s="1" customFormat="1" ht="27.75" customHeight="1" x14ac:dyDescent="0.2">
      <c r="B21" s="51">
        <v>18</v>
      </c>
      <c r="C21" s="34" t="s">
        <v>17</v>
      </c>
      <c r="D21" s="43" t="s">
        <v>38</v>
      </c>
      <c r="E21" s="11" t="s">
        <v>21</v>
      </c>
      <c r="F21" s="34" t="s">
        <v>12</v>
      </c>
      <c r="G21" s="38" t="s">
        <v>38</v>
      </c>
      <c r="H21" s="17"/>
      <c r="I21" s="37" t="s">
        <v>15</v>
      </c>
      <c r="J21" s="44" t="s">
        <v>99</v>
      </c>
      <c r="K21" s="45"/>
      <c r="L21" s="34" t="s">
        <v>17</v>
      </c>
      <c r="M21" s="43" t="s">
        <v>38</v>
      </c>
      <c r="N21" s="12" t="s">
        <v>103</v>
      </c>
      <c r="O21" s="34" t="s">
        <v>13</v>
      </c>
      <c r="P21" s="44" t="s">
        <v>139</v>
      </c>
      <c r="Q21" s="106"/>
      <c r="R21" s="34" t="s">
        <v>16</v>
      </c>
      <c r="S21" s="35" t="s">
        <v>139</v>
      </c>
      <c r="T21" s="36"/>
      <c r="U21" s="51">
        <v>18</v>
      </c>
      <c r="V21" s="34" t="s">
        <v>18</v>
      </c>
      <c r="W21" s="43" t="s">
        <v>38</v>
      </c>
      <c r="X21" s="13"/>
      <c r="Y21" s="37" t="s">
        <v>14</v>
      </c>
      <c r="Z21" s="44" t="s">
        <v>139</v>
      </c>
      <c r="AA21" s="95" t="s">
        <v>21</v>
      </c>
      <c r="AB21" s="37" t="s">
        <v>16</v>
      </c>
      <c r="AC21" s="44" t="s">
        <v>139</v>
      </c>
      <c r="AD21" s="45" t="s">
        <v>21</v>
      </c>
      <c r="AE21" s="37" t="s">
        <v>12</v>
      </c>
      <c r="AF21" s="38" t="s">
        <v>38</v>
      </c>
      <c r="AG21" s="17"/>
      <c r="AH21" s="37" t="s">
        <v>15</v>
      </c>
      <c r="AI21" s="44" t="s">
        <v>38</v>
      </c>
      <c r="AJ21" s="45"/>
      <c r="AK21" s="37" t="s">
        <v>15</v>
      </c>
      <c r="AL21" s="44" t="s">
        <v>38</v>
      </c>
      <c r="AM21" s="45"/>
      <c r="AN21" s="51">
        <v>18</v>
      </c>
    </row>
    <row r="22" spans="2:49" s="1" customFormat="1" ht="27.75" customHeight="1" x14ac:dyDescent="0.2">
      <c r="B22" s="51">
        <v>19</v>
      </c>
      <c r="C22" s="34" t="s">
        <v>18</v>
      </c>
      <c r="D22" s="43" t="s">
        <v>38</v>
      </c>
      <c r="E22" s="13"/>
      <c r="F22" s="34" t="s">
        <v>13</v>
      </c>
      <c r="G22" s="44" t="s">
        <v>139</v>
      </c>
      <c r="H22" s="45"/>
      <c r="I22" s="37" t="s">
        <v>16</v>
      </c>
      <c r="J22" s="35" t="s">
        <v>139</v>
      </c>
      <c r="K22" s="36"/>
      <c r="L22" s="34" t="s">
        <v>18</v>
      </c>
      <c r="M22" s="43" t="s">
        <v>38</v>
      </c>
      <c r="N22" s="13" t="s">
        <v>49</v>
      </c>
      <c r="O22" s="34" t="s">
        <v>14</v>
      </c>
      <c r="P22" s="44" t="s">
        <v>139</v>
      </c>
      <c r="Q22" s="45" t="s">
        <v>21</v>
      </c>
      <c r="R22" s="39" t="s">
        <v>17</v>
      </c>
      <c r="S22" s="43" t="s">
        <v>38</v>
      </c>
      <c r="T22" s="12"/>
      <c r="U22" s="76">
        <v>19</v>
      </c>
      <c r="V22" s="34" t="s">
        <v>12</v>
      </c>
      <c r="W22" s="38" t="s">
        <v>38</v>
      </c>
      <c r="X22" s="17"/>
      <c r="Y22" s="37" t="s">
        <v>15</v>
      </c>
      <c r="Z22" s="44" t="s">
        <v>38</v>
      </c>
      <c r="AA22" s="63"/>
      <c r="AB22" s="37" t="s">
        <v>17</v>
      </c>
      <c r="AC22" s="43" t="s">
        <v>38</v>
      </c>
      <c r="AD22" s="11" t="s">
        <v>21</v>
      </c>
      <c r="AE22" s="37" t="s">
        <v>13</v>
      </c>
      <c r="AF22" s="44" t="s">
        <v>139</v>
      </c>
      <c r="AG22" s="104"/>
      <c r="AH22" s="37" t="s">
        <v>16</v>
      </c>
      <c r="AI22" s="44" t="s">
        <v>139</v>
      </c>
      <c r="AJ22" s="45" t="s">
        <v>21</v>
      </c>
      <c r="AK22" s="37" t="s">
        <v>16</v>
      </c>
      <c r="AL22" s="44" t="s">
        <v>139</v>
      </c>
      <c r="AM22" s="52"/>
      <c r="AN22" s="51">
        <v>19</v>
      </c>
    </row>
    <row r="23" spans="2:49" s="1" customFormat="1" ht="27.75" customHeight="1" x14ac:dyDescent="0.2">
      <c r="B23" s="51">
        <v>20</v>
      </c>
      <c r="C23" s="34" t="s">
        <v>12</v>
      </c>
      <c r="D23" s="38" t="s">
        <v>99</v>
      </c>
      <c r="E23" s="17"/>
      <c r="F23" s="34" t="s">
        <v>14</v>
      </c>
      <c r="G23" s="44" t="s">
        <v>139</v>
      </c>
      <c r="H23" s="45" t="s">
        <v>78</v>
      </c>
      <c r="I23" s="80" t="s">
        <v>17</v>
      </c>
      <c r="J23" s="107" t="s">
        <v>38</v>
      </c>
      <c r="K23" s="24" t="s">
        <v>21</v>
      </c>
      <c r="L23" s="42" t="s">
        <v>12</v>
      </c>
      <c r="M23" s="43" t="s">
        <v>19</v>
      </c>
      <c r="N23" s="13" t="s">
        <v>109</v>
      </c>
      <c r="O23" s="34" t="s">
        <v>15</v>
      </c>
      <c r="P23" s="44" t="s">
        <v>19</v>
      </c>
      <c r="Q23" s="45"/>
      <c r="R23" s="39" t="s">
        <v>18</v>
      </c>
      <c r="S23" s="43" t="s">
        <v>38</v>
      </c>
      <c r="T23" s="11"/>
      <c r="U23" s="76">
        <v>20</v>
      </c>
      <c r="V23" s="34" t="s">
        <v>13</v>
      </c>
      <c r="W23" s="44" t="s">
        <v>139</v>
      </c>
      <c r="X23" s="104"/>
      <c r="Y23" s="37" t="s">
        <v>16</v>
      </c>
      <c r="Z23" s="44" t="s">
        <v>139</v>
      </c>
      <c r="AA23" s="63" t="s">
        <v>21</v>
      </c>
      <c r="AB23" s="37" t="s">
        <v>18</v>
      </c>
      <c r="AC23" s="43" t="s">
        <v>38</v>
      </c>
      <c r="AD23" s="13"/>
      <c r="AE23" s="37" t="s">
        <v>14</v>
      </c>
      <c r="AF23" s="44" t="s">
        <v>139</v>
      </c>
      <c r="AG23" s="45" t="s">
        <v>21</v>
      </c>
      <c r="AH23" s="37" t="s">
        <v>17</v>
      </c>
      <c r="AI23" s="43" t="s">
        <v>38</v>
      </c>
      <c r="AJ23" s="11" t="s">
        <v>21</v>
      </c>
      <c r="AK23" s="37" t="s">
        <v>17</v>
      </c>
      <c r="AL23" s="43" t="s">
        <v>38</v>
      </c>
      <c r="AM23" s="13"/>
      <c r="AN23" s="51">
        <v>20</v>
      </c>
    </row>
    <row r="24" spans="2:49" s="1" customFormat="1" ht="27.75" customHeight="1" x14ac:dyDescent="0.2">
      <c r="B24" s="51">
        <v>21</v>
      </c>
      <c r="C24" s="34" t="s">
        <v>13</v>
      </c>
      <c r="D24" s="44" t="s">
        <v>39</v>
      </c>
      <c r="E24" s="103"/>
      <c r="F24" s="34" t="s">
        <v>15</v>
      </c>
      <c r="G24" s="44" t="s">
        <v>139</v>
      </c>
      <c r="H24" s="1" t="s">
        <v>78</v>
      </c>
      <c r="I24" s="80" t="s">
        <v>18</v>
      </c>
      <c r="J24" s="108" t="s">
        <v>38</v>
      </c>
      <c r="K24" s="26"/>
      <c r="L24" s="42" t="s">
        <v>13</v>
      </c>
      <c r="M24" s="44" t="s">
        <v>139</v>
      </c>
      <c r="N24" s="70" t="s">
        <v>83</v>
      </c>
      <c r="O24" s="34" t="s">
        <v>16</v>
      </c>
      <c r="P24" s="44" t="s">
        <v>139</v>
      </c>
      <c r="Q24" s="36" t="s">
        <v>21</v>
      </c>
      <c r="R24" s="34" t="s">
        <v>12</v>
      </c>
      <c r="S24" s="69" t="s">
        <v>19</v>
      </c>
      <c r="T24" s="23" t="s">
        <v>26</v>
      </c>
      <c r="U24" s="51">
        <v>21</v>
      </c>
      <c r="V24" s="34" t="s">
        <v>14</v>
      </c>
      <c r="W24" s="44" t="s">
        <v>139</v>
      </c>
      <c r="X24" s="95" t="s">
        <v>21</v>
      </c>
      <c r="Y24" s="37" t="s">
        <v>17</v>
      </c>
      <c r="Z24" s="43" t="s">
        <v>38</v>
      </c>
      <c r="AA24" s="21" t="s">
        <v>21</v>
      </c>
      <c r="AB24" s="37" t="s">
        <v>12</v>
      </c>
      <c r="AC24" s="38" t="s">
        <v>38</v>
      </c>
      <c r="AD24" s="17"/>
      <c r="AE24" s="37" t="s">
        <v>15</v>
      </c>
      <c r="AF24" s="44" t="s">
        <v>38</v>
      </c>
      <c r="AG24" s="45" t="s">
        <v>21</v>
      </c>
      <c r="AH24" s="37" t="s">
        <v>18</v>
      </c>
      <c r="AI24" s="43" t="s">
        <v>38</v>
      </c>
      <c r="AJ24" s="13"/>
      <c r="AK24" s="37" t="s">
        <v>18</v>
      </c>
      <c r="AL24" s="43" t="s">
        <v>38</v>
      </c>
      <c r="AM24" s="13" t="s">
        <v>102</v>
      </c>
      <c r="AN24" s="51">
        <v>21</v>
      </c>
    </row>
    <row r="25" spans="2:49" s="1" customFormat="1" ht="27.75" customHeight="1" x14ac:dyDescent="0.2">
      <c r="B25" s="51">
        <v>22</v>
      </c>
      <c r="C25" s="34" t="s">
        <v>14</v>
      </c>
      <c r="D25" s="44" t="s">
        <v>39</v>
      </c>
      <c r="E25" s="45" t="s">
        <v>21</v>
      </c>
      <c r="F25" s="34" t="s">
        <v>16</v>
      </c>
      <c r="G25" s="44" t="s">
        <v>19</v>
      </c>
      <c r="H25" s="45"/>
      <c r="I25" s="37" t="s">
        <v>12</v>
      </c>
      <c r="J25" s="109" t="s">
        <v>140</v>
      </c>
      <c r="K25" s="110" t="s">
        <v>70</v>
      </c>
      <c r="L25" s="42" t="s">
        <v>14</v>
      </c>
      <c r="M25" s="44" t="s">
        <v>139</v>
      </c>
      <c r="N25" s="70" t="s">
        <v>103</v>
      </c>
      <c r="O25" s="39" t="s">
        <v>17</v>
      </c>
      <c r="P25" s="88" t="s">
        <v>139</v>
      </c>
      <c r="Q25" s="89" t="s">
        <v>56</v>
      </c>
      <c r="R25" s="42" t="s">
        <v>13</v>
      </c>
      <c r="S25" s="111" t="s">
        <v>19</v>
      </c>
      <c r="T25" s="112" t="s">
        <v>74</v>
      </c>
      <c r="U25" s="51">
        <v>22</v>
      </c>
      <c r="V25" s="34" t="s">
        <v>15</v>
      </c>
      <c r="W25" s="44" t="s">
        <v>38</v>
      </c>
      <c r="X25" s="45"/>
      <c r="Y25" s="37" t="s">
        <v>18</v>
      </c>
      <c r="Z25" s="43" t="s">
        <v>38</v>
      </c>
      <c r="AA25" s="13" t="s">
        <v>21</v>
      </c>
      <c r="AB25" s="37" t="s">
        <v>13</v>
      </c>
      <c r="AC25" s="44" t="s">
        <v>139</v>
      </c>
      <c r="AD25" s="52"/>
      <c r="AE25" s="37" t="s">
        <v>16</v>
      </c>
      <c r="AF25" s="44" t="s">
        <v>139</v>
      </c>
      <c r="AG25" s="45" t="s">
        <v>21</v>
      </c>
      <c r="AH25" s="37" t="s">
        <v>12</v>
      </c>
      <c r="AI25" s="38" t="s">
        <v>38</v>
      </c>
      <c r="AJ25" s="17"/>
      <c r="AK25" s="37" t="s">
        <v>12</v>
      </c>
      <c r="AL25" s="43" t="s">
        <v>140</v>
      </c>
      <c r="AM25" s="13" t="s">
        <v>60</v>
      </c>
      <c r="AN25" s="51">
        <v>22</v>
      </c>
    </row>
    <row r="26" spans="2:49" s="1" customFormat="1" ht="27.75" customHeight="1" x14ac:dyDescent="0.2">
      <c r="B26" s="51">
        <v>23</v>
      </c>
      <c r="C26" s="34" t="s">
        <v>15</v>
      </c>
      <c r="D26" s="44" t="s">
        <v>99</v>
      </c>
      <c r="E26" s="45" t="s">
        <v>21</v>
      </c>
      <c r="F26" s="34" t="s">
        <v>17</v>
      </c>
      <c r="G26" s="88" t="s">
        <v>139</v>
      </c>
      <c r="H26" s="89" t="s">
        <v>56</v>
      </c>
      <c r="I26" s="37" t="s">
        <v>13</v>
      </c>
      <c r="J26" s="39" t="s">
        <v>139</v>
      </c>
      <c r="K26" s="113" t="s">
        <v>70</v>
      </c>
      <c r="L26" s="42" t="s">
        <v>15</v>
      </c>
      <c r="M26" s="44" t="s">
        <v>19</v>
      </c>
      <c r="N26" s="106" t="s">
        <v>49</v>
      </c>
      <c r="O26" s="39" t="s">
        <v>18</v>
      </c>
      <c r="P26" s="88" t="s">
        <v>19</v>
      </c>
      <c r="Q26" s="89" t="s">
        <v>56</v>
      </c>
      <c r="R26" s="42" t="s">
        <v>14</v>
      </c>
      <c r="S26" s="43" t="s">
        <v>19</v>
      </c>
      <c r="T26" s="11" t="s">
        <v>27</v>
      </c>
      <c r="U26" s="51">
        <v>23</v>
      </c>
      <c r="V26" s="34" t="s">
        <v>16</v>
      </c>
      <c r="W26" s="44" t="s">
        <v>139</v>
      </c>
      <c r="X26" s="45"/>
      <c r="Y26" s="37" t="s">
        <v>12</v>
      </c>
      <c r="Z26" s="43" t="s">
        <v>19</v>
      </c>
      <c r="AA26" s="13" t="s">
        <v>31</v>
      </c>
      <c r="AB26" s="37" t="s">
        <v>14</v>
      </c>
      <c r="AC26" s="44" t="s">
        <v>139</v>
      </c>
      <c r="AD26" s="45" t="s">
        <v>21</v>
      </c>
      <c r="AE26" s="37" t="s">
        <v>17</v>
      </c>
      <c r="AF26" s="43" t="s">
        <v>38</v>
      </c>
      <c r="AG26" s="11" t="s">
        <v>21</v>
      </c>
      <c r="AH26" s="37" t="s">
        <v>13</v>
      </c>
      <c r="AI26" s="43" t="s">
        <v>19</v>
      </c>
      <c r="AJ26" s="11" t="s">
        <v>36</v>
      </c>
      <c r="AK26" s="37" t="s">
        <v>13</v>
      </c>
      <c r="AL26" s="44" t="s">
        <v>139</v>
      </c>
      <c r="AM26" s="45"/>
      <c r="AN26" s="51">
        <v>23</v>
      </c>
    </row>
    <row r="27" spans="2:49" s="1" customFormat="1" ht="27.75" customHeight="1" x14ac:dyDescent="0.2">
      <c r="B27" s="51">
        <v>24</v>
      </c>
      <c r="C27" s="34" t="s">
        <v>16</v>
      </c>
      <c r="D27" s="44" t="s">
        <v>39</v>
      </c>
      <c r="E27" s="45" t="s">
        <v>21</v>
      </c>
      <c r="F27" s="34" t="s">
        <v>18</v>
      </c>
      <c r="G27" s="88" t="s">
        <v>19</v>
      </c>
      <c r="H27" s="89" t="s">
        <v>56</v>
      </c>
      <c r="I27" s="37" t="s">
        <v>14</v>
      </c>
      <c r="J27" s="39" t="s">
        <v>139</v>
      </c>
      <c r="K27" s="114" t="s">
        <v>71</v>
      </c>
      <c r="L27" s="42" t="s">
        <v>16</v>
      </c>
      <c r="M27" s="44" t="s">
        <v>139</v>
      </c>
      <c r="N27" s="106" t="s">
        <v>49</v>
      </c>
      <c r="O27" s="34" t="s">
        <v>12</v>
      </c>
      <c r="P27" s="38" t="s">
        <v>19</v>
      </c>
      <c r="Q27" s="146"/>
      <c r="R27" s="34" t="s">
        <v>15</v>
      </c>
      <c r="S27" s="44" t="s">
        <v>99</v>
      </c>
      <c r="T27" s="18"/>
      <c r="U27" s="51">
        <v>24</v>
      </c>
      <c r="V27" s="34" t="s">
        <v>17</v>
      </c>
      <c r="W27" s="43" t="s">
        <v>38</v>
      </c>
      <c r="X27" s="11"/>
      <c r="Y27" s="37" t="s">
        <v>13</v>
      </c>
      <c r="Z27" s="38" t="s">
        <v>139</v>
      </c>
      <c r="AA27" s="18"/>
      <c r="AB27" s="37" t="s">
        <v>15</v>
      </c>
      <c r="AC27" s="44" t="s">
        <v>38</v>
      </c>
      <c r="AD27" s="45"/>
      <c r="AE27" s="37" t="s">
        <v>18</v>
      </c>
      <c r="AF27" s="43" t="s">
        <v>38</v>
      </c>
      <c r="AG27" s="11" t="s">
        <v>21</v>
      </c>
      <c r="AH27" s="37" t="s">
        <v>14</v>
      </c>
      <c r="AI27" s="44" t="s">
        <v>139</v>
      </c>
      <c r="AJ27" s="45"/>
      <c r="AK27" s="37" t="s">
        <v>14</v>
      </c>
      <c r="AL27" s="59" t="s">
        <v>38</v>
      </c>
      <c r="AM27" s="115" t="s">
        <v>52</v>
      </c>
      <c r="AN27" s="116">
        <v>24</v>
      </c>
    </row>
    <row r="28" spans="2:49" s="1" customFormat="1" ht="27.75" customHeight="1" x14ac:dyDescent="0.2">
      <c r="B28" s="51">
        <v>25</v>
      </c>
      <c r="C28" s="34" t="s">
        <v>17</v>
      </c>
      <c r="D28" s="149" t="s">
        <v>139</v>
      </c>
      <c r="E28" s="154" t="s">
        <v>136</v>
      </c>
      <c r="F28" s="34" t="s">
        <v>12</v>
      </c>
      <c r="G28" s="38" t="s">
        <v>99</v>
      </c>
      <c r="H28" s="18" t="s">
        <v>21</v>
      </c>
      <c r="I28" s="37" t="s">
        <v>15</v>
      </c>
      <c r="J28" s="39" t="s">
        <v>140</v>
      </c>
      <c r="K28" s="117" t="s">
        <v>72</v>
      </c>
      <c r="L28" s="42" t="s">
        <v>17</v>
      </c>
      <c r="M28" s="43" t="s">
        <v>38</v>
      </c>
      <c r="N28" s="118" t="s">
        <v>49</v>
      </c>
      <c r="O28" s="34" t="s">
        <v>13</v>
      </c>
      <c r="P28" s="44" t="s">
        <v>139</v>
      </c>
      <c r="Q28" s="45" t="s">
        <v>21</v>
      </c>
      <c r="R28" s="34" t="s">
        <v>16</v>
      </c>
      <c r="S28" s="44" t="s">
        <v>139</v>
      </c>
      <c r="T28" s="18"/>
      <c r="U28" s="51">
        <v>25</v>
      </c>
      <c r="V28" s="34" t="s">
        <v>18</v>
      </c>
      <c r="W28" s="43" t="s">
        <v>38</v>
      </c>
      <c r="X28" s="11"/>
      <c r="Y28" s="37" t="s">
        <v>14</v>
      </c>
      <c r="Z28" s="93" t="s">
        <v>139</v>
      </c>
      <c r="AA28" s="95" t="s">
        <v>21</v>
      </c>
      <c r="AB28" s="37" t="s">
        <v>16</v>
      </c>
      <c r="AC28" s="44" t="s">
        <v>139</v>
      </c>
      <c r="AD28" s="95" t="s">
        <v>32</v>
      </c>
      <c r="AE28" s="37" t="s">
        <v>12</v>
      </c>
      <c r="AF28" s="38" t="s">
        <v>38</v>
      </c>
      <c r="AG28" s="18" t="s">
        <v>21</v>
      </c>
      <c r="AH28" s="37" t="s">
        <v>15</v>
      </c>
      <c r="AI28" s="44" t="s">
        <v>38</v>
      </c>
      <c r="AJ28" s="45" t="s">
        <v>21</v>
      </c>
      <c r="AK28" s="37" t="s">
        <v>15</v>
      </c>
      <c r="AL28" s="44" t="s">
        <v>140</v>
      </c>
      <c r="AM28" s="45" t="s">
        <v>37</v>
      </c>
      <c r="AN28" s="51">
        <v>25</v>
      </c>
      <c r="AW28" s="8"/>
    </row>
    <row r="29" spans="2:49" s="1" customFormat="1" ht="27.75" customHeight="1" x14ac:dyDescent="0.2">
      <c r="B29" s="51">
        <v>26</v>
      </c>
      <c r="C29" s="34" t="s">
        <v>18</v>
      </c>
      <c r="D29" s="149" t="s">
        <v>140</v>
      </c>
      <c r="E29" s="154" t="s">
        <v>136</v>
      </c>
      <c r="F29" s="34" t="s">
        <v>13</v>
      </c>
      <c r="G29" s="44" t="s">
        <v>139</v>
      </c>
      <c r="H29" s="70"/>
      <c r="I29" s="37" t="s">
        <v>16</v>
      </c>
      <c r="J29" s="39" t="s">
        <v>139</v>
      </c>
      <c r="K29" s="114" t="s">
        <v>73</v>
      </c>
      <c r="L29" s="42" t="s">
        <v>18</v>
      </c>
      <c r="M29" s="43" t="s">
        <v>38</v>
      </c>
      <c r="N29" s="81" t="s">
        <v>49</v>
      </c>
      <c r="O29" s="34" t="s">
        <v>14</v>
      </c>
      <c r="P29" s="44" t="s">
        <v>139</v>
      </c>
      <c r="Q29" s="45" t="s">
        <v>21</v>
      </c>
      <c r="R29" s="34" t="s">
        <v>17</v>
      </c>
      <c r="S29" s="98" t="s">
        <v>139</v>
      </c>
      <c r="T29" s="16" t="s">
        <v>63</v>
      </c>
      <c r="U29" s="51">
        <v>26</v>
      </c>
      <c r="V29" s="34" t="s">
        <v>12</v>
      </c>
      <c r="W29" s="38" t="s">
        <v>38</v>
      </c>
      <c r="X29" s="18"/>
      <c r="Y29" s="37" t="s">
        <v>15</v>
      </c>
      <c r="Z29" s="44" t="s">
        <v>38</v>
      </c>
      <c r="AA29" s="45" t="s">
        <v>21</v>
      </c>
      <c r="AB29" s="37" t="s">
        <v>17</v>
      </c>
      <c r="AC29" s="43" t="s">
        <v>38</v>
      </c>
      <c r="AD29" s="14" t="s">
        <v>21</v>
      </c>
      <c r="AE29" s="37" t="s">
        <v>13</v>
      </c>
      <c r="AF29" s="44" t="s">
        <v>139</v>
      </c>
      <c r="AG29" s="45" t="s">
        <v>21</v>
      </c>
      <c r="AH29" s="37" t="s">
        <v>16</v>
      </c>
      <c r="AI29" s="44" t="s">
        <v>139</v>
      </c>
      <c r="AJ29" s="45" t="s">
        <v>21</v>
      </c>
      <c r="AK29" s="37" t="s">
        <v>16</v>
      </c>
      <c r="AL29" s="44" t="s">
        <v>139</v>
      </c>
      <c r="AM29" s="45" t="s">
        <v>21</v>
      </c>
      <c r="AN29" s="51">
        <v>26</v>
      </c>
    </row>
    <row r="30" spans="2:49" s="1" customFormat="1" ht="27.75" customHeight="1" x14ac:dyDescent="0.2">
      <c r="B30" s="51">
        <v>27</v>
      </c>
      <c r="C30" s="34" t="s">
        <v>12</v>
      </c>
      <c r="D30" s="72" t="s">
        <v>99</v>
      </c>
      <c r="E30" s="18" t="s">
        <v>21</v>
      </c>
      <c r="F30" s="34" t="s">
        <v>14</v>
      </c>
      <c r="G30" s="44" t="s">
        <v>139</v>
      </c>
      <c r="H30" s="70"/>
      <c r="I30" s="37" t="s">
        <v>17</v>
      </c>
      <c r="J30" s="43" t="s">
        <v>140</v>
      </c>
      <c r="K30" s="119" t="s">
        <v>47</v>
      </c>
      <c r="L30" s="34" t="s">
        <v>12</v>
      </c>
      <c r="M30" s="38" t="s">
        <v>19</v>
      </c>
      <c r="N30" s="92" t="s">
        <v>49</v>
      </c>
      <c r="O30" s="34" t="s">
        <v>15</v>
      </c>
      <c r="P30" s="44" t="s">
        <v>19</v>
      </c>
      <c r="Q30" s="45" t="s">
        <v>21</v>
      </c>
      <c r="R30" s="34" t="s">
        <v>18</v>
      </c>
      <c r="S30" s="120" t="s">
        <v>19</v>
      </c>
      <c r="T30" s="25" t="s">
        <v>63</v>
      </c>
      <c r="U30" s="51">
        <v>27</v>
      </c>
      <c r="V30" s="34" t="s">
        <v>13</v>
      </c>
      <c r="W30" s="44" t="s">
        <v>139</v>
      </c>
      <c r="X30" s="45"/>
      <c r="Y30" s="37" t="s">
        <v>16</v>
      </c>
      <c r="Z30" s="44" t="s">
        <v>139</v>
      </c>
      <c r="AA30" s="45" t="s">
        <v>21</v>
      </c>
      <c r="AB30" s="37" t="s">
        <v>18</v>
      </c>
      <c r="AC30" s="43" t="s">
        <v>38</v>
      </c>
      <c r="AD30" s="14" t="s">
        <v>21</v>
      </c>
      <c r="AE30" s="37" t="s">
        <v>14</v>
      </c>
      <c r="AF30" s="44" t="s">
        <v>139</v>
      </c>
      <c r="AG30" s="45" t="s">
        <v>21</v>
      </c>
      <c r="AH30" s="37" t="s">
        <v>17</v>
      </c>
      <c r="AI30" s="43" t="s">
        <v>38</v>
      </c>
      <c r="AJ30" s="11" t="s">
        <v>21</v>
      </c>
      <c r="AK30" s="37" t="s">
        <v>17</v>
      </c>
      <c r="AL30" s="43" t="s">
        <v>38</v>
      </c>
      <c r="AM30" s="11" t="s">
        <v>21</v>
      </c>
      <c r="AN30" s="51">
        <v>27</v>
      </c>
    </row>
    <row r="31" spans="2:49" s="1" customFormat="1" ht="27.75" customHeight="1" x14ac:dyDescent="0.2">
      <c r="B31" s="51">
        <v>28</v>
      </c>
      <c r="C31" s="34" t="s">
        <v>13</v>
      </c>
      <c r="D31" s="44" t="s">
        <v>139</v>
      </c>
      <c r="E31" s="45" t="s">
        <v>21</v>
      </c>
      <c r="F31" s="34" t="s">
        <v>15</v>
      </c>
      <c r="G31" s="44" t="s">
        <v>99</v>
      </c>
      <c r="H31" s="45" t="s">
        <v>21</v>
      </c>
      <c r="I31" s="37" t="s">
        <v>18</v>
      </c>
      <c r="J31" s="147" t="s">
        <v>140</v>
      </c>
      <c r="K31" s="122" t="s">
        <v>47</v>
      </c>
      <c r="L31" s="34" t="s">
        <v>13</v>
      </c>
      <c r="M31" s="44" t="s">
        <v>139</v>
      </c>
      <c r="N31" s="45"/>
      <c r="O31" s="34" t="s">
        <v>16</v>
      </c>
      <c r="P31" s="44" t="s">
        <v>139</v>
      </c>
      <c r="Q31" s="45" t="s">
        <v>21</v>
      </c>
      <c r="R31" s="39" t="s">
        <v>12</v>
      </c>
      <c r="S31" s="123" t="s">
        <v>99</v>
      </c>
      <c r="T31" s="124"/>
      <c r="U31" s="76">
        <v>28</v>
      </c>
      <c r="V31" s="34" t="s">
        <v>14</v>
      </c>
      <c r="W31" s="44" t="s">
        <v>139</v>
      </c>
      <c r="X31" s="45"/>
      <c r="Y31" s="37" t="s">
        <v>17</v>
      </c>
      <c r="Z31" s="43" t="s">
        <v>38</v>
      </c>
      <c r="AA31" s="101" t="s">
        <v>21</v>
      </c>
      <c r="AB31" s="37" t="s">
        <v>12</v>
      </c>
      <c r="AC31" s="68" t="s">
        <v>98</v>
      </c>
      <c r="AD31" s="125" t="s">
        <v>25</v>
      </c>
      <c r="AE31" s="37" t="s">
        <v>15</v>
      </c>
      <c r="AF31" s="44" t="s">
        <v>38</v>
      </c>
      <c r="AG31" s="45" t="s">
        <v>21</v>
      </c>
      <c r="AH31" s="37" t="s">
        <v>18</v>
      </c>
      <c r="AI31" s="43" t="s">
        <v>38</v>
      </c>
      <c r="AJ31" s="11"/>
      <c r="AK31" s="37" t="s">
        <v>18</v>
      </c>
      <c r="AL31" s="43" t="s">
        <v>38</v>
      </c>
      <c r="AM31" s="11" t="s">
        <v>21</v>
      </c>
      <c r="AN31" s="51">
        <v>28</v>
      </c>
    </row>
    <row r="32" spans="2:49" s="1" customFormat="1" ht="27.75" customHeight="1" x14ac:dyDescent="0.2">
      <c r="B32" s="51">
        <v>29</v>
      </c>
      <c r="C32" s="34" t="s">
        <v>14</v>
      </c>
      <c r="D32" s="43" t="s">
        <v>19</v>
      </c>
      <c r="E32" s="11" t="s">
        <v>22</v>
      </c>
      <c r="F32" s="34" t="s">
        <v>16</v>
      </c>
      <c r="G32" s="44" t="s">
        <v>139</v>
      </c>
      <c r="H32" s="45" t="s">
        <v>21</v>
      </c>
      <c r="I32" s="80" t="s">
        <v>12</v>
      </c>
      <c r="J32" s="126" t="s">
        <v>39</v>
      </c>
      <c r="K32" s="127" t="s">
        <v>53</v>
      </c>
      <c r="L32" s="42" t="s">
        <v>14</v>
      </c>
      <c r="M32" s="44" t="s">
        <v>139</v>
      </c>
      <c r="N32" s="45" t="s">
        <v>21</v>
      </c>
      <c r="O32" s="34" t="s">
        <v>17</v>
      </c>
      <c r="P32" s="43" t="s">
        <v>38</v>
      </c>
      <c r="Q32" s="12" t="s">
        <v>21</v>
      </c>
      <c r="R32" s="39" t="s">
        <v>13</v>
      </c>
      <c r="S32" s="55" t="s">
        <v>139</v>
      </c>
      <c r="T32" s="54"/>
      <c r="U32" s="76">
        <v>29</v>
      </c>
      <c r="V32" s="34" t="s">
        <v>15</v>
      </c>
      <c r="W32" s="44" t="s">
        <v>38</v>
      </c>
      <c r="X32" s="36"/>
      <c r="Y32" s="37" t="s">
        <v>18</v>
      </c>
      <c r="Z32" s="43" t="s">
        <v>38</v>
      </c>
      <c r="AA32" s="11" t="s">
        <v>104</v>
      </c>
      <c r="AB32" s="37" t="s">
        <v>13</v>
      </c>
      <c r="AC32" s="68" t="s">
        <v>98</v>
      </c>
      <c r="AD32" s="58" t="s">
        <v>25</v>
      </c>
      <c r="AE32" s="37" t="s">
        <v>16</v>
      </c>
      <c r="AF32" s="44" t="s">
        <v>139</v>
      </c>
      <c r="AG32" s="45" t="s">
        <v>21</v>
      </c>
      <c r="AH32" s="34"/>
      <c r="AI32" s="44"/>
      <c r="AJ32" s="45"/>
      <c r="AK32" s="37" t="s">
        <v>12</v>
      </c>
      <c r="AL32" s="38" t="s">
        <v>140</v>
      </c>
      <c r="AM32" s="18" t="s">
        <v>21</v>
      </c>
      <c r="AN32" s="51">
        <v>29</v>
      </c>
    </row>
    <row r="33" spans="2:41" s="1" customFormat="1" ht="27.75" customHeight="1" x14ac:dyDescent="0.2">
      <c r="B33" s="51">
        <v>30</v>
      </c>
      <c r="C33" s="34" t="s">
        <v>15</v>
      </c>
      <c r="D33" s="44" t="s">
        <v>99</v>
      </c>
      <c r="E33" s="45" t="s">
        <v>21</v>
      </c>
      <c r="F33" s="34" t="s">
        <v>17</v>
      </c>
      <c r="G33" s="98" t="s">
        <v>19</v>
      </c>
      <c r="H33" s="16" t="s">
        <v>63</v>
      </c>
      <c r="I33" s="80" t="s">
        <v>13</v>
      </c>
      <c r="J33" s="55" t="s">
        <v>139</v>
      </c>
      <c r="K33" s="56" t="s">
        <v>53</v>
      </c>
      <c r="L33" s="42" t="s">
        <v>15</v>
      </c>
      <c r="M33" s="35" t="s">
        <v>19</v>
      </c>
      <c r="N33" s="36" t="s">
        <v>21</v>
      </c>
      <c r="O33" s="34" t="s">
        <v>18</v>
      </c>
      <c r="P33" s="43" t="s">
        <v>38</v>
      </c>
      <c r="Q33" s="12" t="s">
        <v>21</v>
      </c>
      <c r="R33" s="39" t="s">
        <v>14</v>
      </c>
      <c r="S33" s="55" t="s">
        <v>139</v>
      </c>
      <c r="T33" s="54" t="s">
        <v>21</v>
      </c>
      <c r="U33" s="76">
        <v>30</v>
      </c>
      <c r="V33" s="34" t="s">
        <v>16</v>
      </c>
      <c r="W33" s="44" t="s">
        <v>139</v>
      </c>
      <c r="X33" s="36"/>
      <c r="Y33" s="37" t="s">
        <v>12</v>
      </c>
      <c r="Z33" s="121" t="s">
        <v>38</v>
      </c>
      <c r="AA33" s="22"/>
      <c r="AB33" s="37" t="s">
        <v>14</v>
      </c>
      <c r="AC33" s="68" t="s">
        <v>98</v>
      </c>
      <c r="AD33" s="129" t="s">
        <v>25</v>
      </c>
      <c r="AE33" s="37" t="s">
        <v>17</v>
      </c>
      <c r="AF33" s="43" t="s">
        <v>38</v>
      </c>
      <c r="AG33" s="12" t="s">
        <v>21</v>
      </c>
      <c r="AH33" s="130"/>
      <c r="AI33" s="35"/>
      <c r="AJ33" s="36"/>
      <c r="AK33" s="37" t="s">
        <v>13</v>
      </c>
      <c r="AL33" s="35" t="s">
        <v>139</v>
      </c>
      <c r="AM33" s="67" t="s">
        <v>21</v>
      </c>
      <c r="AN33" s="51">
        <v>30</v>
      </c>
    </row>
    <row r="34" spans="2:41" s="1" customFormat="1" ht="27.75" customHeight="1" x14ac:dyDescent="0.2">
      <c r="B34" s="131">
        <v>31</v>
      </c>
      <c r="C34" s="132"/>
      <c r="D34" s="133"/>
      <c r="E34" s="134"/>
      <c r="F34" s="132" t="s">
        <v>18</v>
      </c>
      <c r="G34" s="135" t="s">
        <v>39</v>
      </c>
      <c r="H34" s="136" t="s">
        <v>144</v>
      </c>
      <c r="I34" s="132"/>
      <c r="J34" s="137"/>
      <c r="K34" s="138"/>
      <c r="L34" s="132" t="s">
        <v>16</v>
      </c>
      <c r="M34" s="139" t="s">
        <v>139</v>
      </c>
      <c r="N34" s="140" t="s">
        <v>21</v>
      </c>
      <c r="O34" s="132" t="s">
        <v>12</v>
      </c>
      <c r="P34" s="139" t="s">
        <v>19</v>
      </c>
      <c r="Q34" s="140" t="s">
        <v>21</v>
      </c>
      <c r="R34" s="132"/>
      <c r="S34" s="139"/>
      <c r="T34" s="140"/>
      <c r="U34" s="131">
        <v>31</v>
      </c>
      <c r="V34" s="132" t="s">
        <v>17</v>
      </c>
      <c r="W34" s="141" t="s">
        <v>38</v>
      </c>
      <c r="X34" s="15"/>
      <c r="Y34" s="132"/>
      <c r="Z34" s="139"/>
      <c r="AA34" s="142"/>
      <c r="AB34" s="143" t="s">
        <v>15</v>
      </c>
      <c r="AC34" s="144" t="s">
        <v>98</v>
      </c>
      <c r="AD34" s="145" t="s">
        <v>25</v>
      </c>
      <c r="AE34" s="143" t="s">
        <v>18</v>
      </c>
      <c r="AF34" s="141" t="s">
        <v>38</v>
      </c>
      <c r="AG34" s="15"/>
      <c r="AH34" s="132"/>
      <c r="AI34" s="139"/>
      <c r="AJ34" s="140"/>
      <c r="AK34" s="143" t="s">
        <v>14</v>
      </c>
      <c r="AL34" s="139" t="s">
        <v>139</v>
      </c>
      <c r="AM34" s="140" t="s">
        <v>21</v>
      </c>
      <c r="AN34" s="131">
        <v>31</v>
      </c>
    </row>
    <row r="35" spans="2:41" s="1" customFormat="1" ht="14.4" x14ac:dyDescent="0.2">
      <c r="B35" s="2"/>
      <c r="C35" s="3"/>
      <c r="D35" s="3">
        <f>COUNTIF(D4:D34,"休")</f>
        <v>20</v>
      </c>
      <c r="E35" s="4"/>
      <c r="F35" s="3"/>
      <c r="G35" s="3">
        <f>COUNTIF(G4:G34,"休")</f>
        <v>18</v>
      </c>
      <c r="H35" s="5"/>
      <c r="I35" s="7"/>
      <c r="J35" s="7">
        <f>COUNTIF(J4:J34,"休")</f>
        <v>15</v>
      </c>
      <c r="K35" s="6"/>
      <c r="L35" s="7"/>
      <c r="M35" s="7">
        <f>COUNTIF(M4:M34,"休")</f>
        <v>17</v>
      </c>
      <c r="N35" s="6"/>
      <c r="O35" s="7"/>
      <c r="P35" s="7">
        <f>COUNTIF(P4:P33,"休")</f>
        <v>20</v>
      </c>
      <c r="Q35" s="6"/>
      <c r="R35" s="7"/>
      <c r="S35" s="7">
        <f>COUNTIF(S4:S34,"休")</f>
        <v>16</v>
      </c>
      <c r="T35" s="6"/>
      <c r="U35" s="10"/>
      <c r="V35" s="7"/>
      <c r="W35" s="7">
        <f>COUNTIF(W4:W34,"休")</f>
        <v>17</v>
      </c>
      <c r="X35" s="6"/>
      <c r="Y35" s="7"/>
      <c r="Z35" s="7">
        <f>COUNTIF(Z4:Z34,"休")</f>
        <v>20</v>
      </c>
      <c r="AA35" s="6"/>
      <c r="AB35" s="7"/>
      <c r="AC35" s="7">
        <f>COUNTIF(AC4:AC34,"休")</f>
        <v>19</v>
      </c>
      <c r="AD35" s="6"/>
      <c r="AE35" s="7"/>
      <c r="AF35" s="7">
        <f>COUNTIF(AF4:AF34,"休")</f>
        <v>19</v>
      </c>
      <c r="AG35" s="6"/>
      <c r="AH35" s="7"/>
      <c r="AI35" s="7">
        <f>COUNTIF(AI4:AI34,"休")</f>
        <v>17</v>
      </c>
      <c r="AJ35" s="6"/>
      <c r="AK35" s="7"/>
      <c r="AL35" s="7">
        <f>COUNTIF(AL4:AL34,"休")</f>
        <v>18</v>
      </c>
      <c r="AM35" s="6"/>
      <c r="AN35" s="10"/>
      <c r="AO35" s="1">
        <v>135</v>
      </c>
    </row>
  </sheetData>
  <mergeCells count="14">
    <mergeCell ref="C3:E3"/>
    <mergeCell ref="F3:H3"/>
    <mergeCell ref="I3:K3"/>
    <mergeCell ref="L3:N3"/>
    <mergeCell ref="O3:Q3"/>
    <mergeCell ref="AB3:AD3"/>
    <mergeCell ref="AE3:AG3"/>
    <mergeCell ref="AH3:AJ3"/>
    <mergeCell ref="AK3:AM3"/>
    <mergeCell ref="Q1:T1"/>
    <mergeCell ref="AD1:AG2"/>
    <mergeCell ref="R3:T3"/>
    <mergeCell ref="V3:X3"/>
    <mergeCell ref="Y3:AA3"/>
  </mergeCells>
  <phoneticPr fontId="1"/>
  <pageMargins left="0.70866141732283472" right="0.70866141732283472" top="0.74803149606299213" bottom="0.74803149606299213" header="0.31496062992125984" footer="0.31496062992125984"/>
  <pageSetup paperSize="9" scale="45" orientation="landscape" r:id="rId1"/>
  <colBreaks count="1" manualBreakCount="1">
    <brk id="40" max="33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D996C-9286-4037-9C90-43062776DF01}">
  <sheetPr>
    <tabColor rgb="FFFFFF00"/>
  </sheetPr>
  <dimension ref="B1:AW35"/>
  <sheetViews>
    <sheetView view="pageBreakPreview" topLeftCell="A9" zoomScale="70" zoomScaleNormal="60" zoomScaleSheetLayoutView="70" workbookViewId="0">
      <selection activeCell="E28" sqref="E28:E29"/>
    </sheetView>
  </sheetViews>
  <sheetFormatPr defaultColWidth="9" defaultRowHeight="13.2" x14ac:dyDescent="0.2"/>
  <cols>
    <col min="1" max="1" width="0.44140625" style="6" customWidth="1"/>
    <col min="2" max="2" width="4.6640625" style="8" customWidth="1"/>
    <col min="3" max="3" width="3.21875" style="7" bestFit="1" customWidth="1"/>
    <col min="4" max="4" width="3.21875" style="7" customWidth="1"/>
    <col min="5" max="5" width="16.6640625" style="6" customWidth="1"/>
    <col min="6" max="7" width="3.21875" style="7" customWidth="1"/>
    <col min="8" max="8" width="16.6640625" style="6" customWidth="1"/>
    <col min="9" max="9" width="3.21875" style="7" bestFit="1" customWidth="1"/>
    <col min="10" max="10" width="3.21875" style="7" customWidth="1"/>
    <col min="11" max="11" width="16.6640625" style="6" customWidth="1"/>
    <col min="12" max="12" width="3.21875" style="7" bestFit="1" customWidth="1"/>
    <col min="13" max="13" width="3.21875" style="7" customWidth="1"/>
    <col min="14" max="14" width="16.6640625" style="6" customWidth="1"/>
    <col min="15" max="15" width="3.21875" style="7" bestFit="1" customWidth="1"/>
    <col min="16" max="16" width="3.21875" style="7" customWidth="1"/>
    <col min="17" max="17" width="16.6640625" style="6" customWidth="1"/>
    <col min="18" max="18" width="3.21875" style="7" bestFit="1" customWidth="1"/>
    <col min="19" max="19" width="3.21875" style="7" customWidth="1"/>
    <col min="20" max="20" width="16.6640625" style="6" customWidth="1"/>
    <col min="21" max="21" width="4.109375" style="8" customWidth="1"/>
    <col min="22" max="22" width="3.21875" style="7" bestFit="1" customWidth="1"/>
    <col min="23" max="23" width="3.21875" style="7" customWidth="1"/>
    <col min="24" max="24" width="16.6640625" style="6" customWidth="1"/>
    <col min="25" max="25" width="3.21875" style="7" bestFit="1" customWidth="1"/>
    <col min="26" max="26" width="3.21875" style="7" customWidth="1"/>
    <col min="27" max="27" width="16.6640625" style="6" customWidth="1"/>
    <col min="28" max="29" width="3.21875" style="7" customWidth="1"/>
    <col min="30" max="30" width="16.6640625" style="6" customWidth="1"/>
    <col min="31" max="32" width="3.21875" style="7" customWidth="1"/>
    <col min="33" max="33" width="16.6640625" style="6" customWidth="1"/>
    <col min="34" max="35" width="3.21875" style="7" customWidth="1"/>
    <col min="36" max="36" width="16.6640625" style="6" customWidth="1"/>
    <col min="37" max="38" width="3.21875" style="7" customWidth="1"/>
    <col min="39" max="39" width="16.6640625" style="6" customWidth="1"/>
    <col min="40" max="40" width="4.109375" style="8" customWidth="1"/>
    <col min="41" max="16384" width="9" style="6"/>
  </cols>
  <sheetData>
    <row r="1" spans="2:40" ht="40.5" customHeight="1" x14ac:dyDescent="0.25">
      <c r="B1" s="27"/>
      <c r="C1" s="28" t="s">
        <v>88</v>
      </c>
      <c r="D1" s="27"/>
      <c r="G1" s="27"/>
      <c r="J1" s="27"/>
      <c r="Q1" s="168"/>
      <c r="R1" s="168"/>
      <c r="S1" s="168"/>
      <c r="T1" s="168"/>
      <c r="U1" s="27"/>
      <c r="AD1" s="169" t="s">
        <v>84</v>
      </c>
      <c r="AE1" s="170"/>
      <c r="AF1" s="170"/>
      <c r="AG1" s="170"/>
      <c r="AJ1" s="150" t="s">
        <v>85</v>
      </c>
      <c r="AN1" s="27"/>
    </row>
    <row r="2" spans="2:40" ht="27" customHeight="1" x14ac:dyDescent="0.2">
      <c r="AD2" s="171"/>
      <c r="AE2" s="171"/>
      <c r="AF2" s="171"/>
      <c r="AG2" s="171"/>
      <c r="AM2" s="6" t="s">
        <v>86</v>
      </c>
    </row>
    <row r="3" spans="2:40" s="9" customFormat="1" ht="18.75" customHeight="1" x14ac:dyDescent="0.2">
      <c r="B3" s="29"/>
      <c r="C3" s="165" t="s">
        <v>0</v>
      </c>
      <c r="D3" s="166"/>
      <c r="E3" s="167"/>
      <c r="F3" s="165" t="s">
        <v>1</v>
      </c>
      <c r="G3" s="166"/>
      <c r="H3" s="167"/>
      <c r="I3" s="165" t="s">
        <v>2</v>
      </c>
      <c r="J3" s="166"/>
      <c r="K3" s="167"/>
      <c r="L3" s="165" t="s">
        <v>3</v>
      </c>
      <c r="M3" s="166"/>
      <c r="N3" s="167"/>
      <c r="O3" s="165" t="s">
        <v>4</v>
      </c>
      <c r="P3" s="166"/>
      <c r="Q3" s="167"/>
      <c r="R3" s="165" t="s">
        <v>5</v>
      </c>
      <c r="S3" s="166"/>
      <c r="T3" s="167"/>
      <c r="U3" s="29"/>
      <c r="V3" s="165" t="s">
        <v>6</v>
      </c>
      <c r="W3" s="166"/>
      <c r="X3" s="167"/>
      <c r="Y3" s="165" t="s">
        <v>7</v>
      </c>
      <c r="Z3" s="166"/>
      <c r="AA3" s="167"/>
      <c r="AB3" s="165" t="s">
        <v>8</v>
      </c>
      <c r="AC3" s="166"/>
      <c r="AD3" s="167"/>
      <c r="AE3" s="165" t="s">
        <v>9</v>
      </c>
      <c r="AF3" s="166"/>
      <c r="AG3" s="167"/>
      <c r="AH3" s="165" t="s">
        <v>10</v>
      </c>
      <c r="AI3" s="166"/>
      <c r="AJ3" s="167"/>
      <c r="AK3" s="165" t="s">
        <v>11</v>
      </c>
      <c r="AL3" s="166"/>
      <c r="AM3" s="167"/>
      <c r="AN3" s="29"/>
    </row>
    <row r="4" spans="2:40" s="1" customFormat="1" ht="27.75" customHeight="1" x14ac:dyDescent="0.2">
      <c r="B4" s="30">
        <v>1</v>
      </c>
      <c r="C4" s="31" t="s">
        <v>41</v>
      </c>
      <c r="D4" s="32" t="s">
        <v>99</v>
      </c>
      <c r="E4" s="33" t="s">
        <v>20</v>
      </c>
      <c r="F4" s="34" t="s">
        <v>43</v>
      </c>
      <c r="G4" s="35" t="s">
        <v>105</v>
      </c>
      <c r="H4" s="36" t="s">
        <v>21</v>
      </c>
      <c r="I4" s="37" t="s">
        <v>12</v>
      </c>
      <c r="J4" s="38" t="s">
        <v>99</v>
      </c>
      <c r="K4" s="17"/>
      <c r="L4" s="39" t="s">
        <v>14</v>
      </c>
      <c r="M4" s="40" t="s">
        <v>105</v>
      </c>
      <c r="N4" s="41"/>
      <c r="O4" s="42" t="s">
        <v>17</v>
      </c>
      <c r="P4" s="43" t="s">
        <v>38</v>
      </c>
      <c r="Q4" s="13" t="s">
        <v>21</v>
      </c>
      <c r="R4" s="34" t="s">
        <v>13</v>
      </c>
      <c r="S4" s="44" t="s">
        <v>105</v>
      </c>
      <c r="T4" s="45"/>
      <c r="U4" s="30">
        <v>1</v>
      </c>
      <c r="V4" s="39" t="s">
        <v>15</v>
      </c>
      <c r="W4" s="46" t="s">
        <v>38</v>
      </c>
      <c r="X4" s="47" t="s">
        <v>75</v>
      </c>
      <c r="Y4" s="48" t="s">
        <v>18</v>
      </c>
      <c r="Z4" s="43" t="s">
        <v>38</v>
      </c>
      <c r="AA4" s="13"/>
      <c r="AB4" s="37" t="s">
        <v>13</v>
      </c>
      <c r="AC4" s="38" t="s">
        <v>82</v>
      </c>
      <c r="AD4" s="18" t="s">
        <v>21</v>
      </c>
      <c r="AE4" s="37" t="s">
        <v>16</v>
      </c>
      <c r="AF4" s="49" t="s">
        <v>98</v>
      </c>
      <c r="AG4" s="50" t="s">
        <v>34</v>
      </c>
      <c r="AH4" s="37" t="s">
        <v>12</v>
      </c>
      <c r="AI4" s="38" t="s">
        <v>38</v>
      </c>
      <c r="AJ4" s="17"/>
      <c r="AK4" s="37" t="s">
        <v>12</v>
      </c>
      <c r="AL4" s="38" t="s">
        <v>38</v>
      </c>
      <c r="AM4" s="17"/>
      <c r="AN4" s="30">
        <v>1</v>
      </c>
    </row>
    <row r="5" spans="2:40" s="1" customFormat="1" ht="27.75" customHeight="1" x14ac:dyDescent="0.2">
      <c r="B5" s="51">
        <v>2</v>
      </c>
      <c r="C5" s="34" t="s">
        <v>15</v>
      </c>
      <c r="D5" s="44" t="s">
        <v>99</v>
      </c>
      <c r="E5" s="45" t="s">
        <v>21</v>
      </c>
      <c r="F5" s="39" t="s">
        <v>17</v>
      </c>
      <c r="G5" s="43" t="s">
        <v>38</v>
      </c>
      <c r="H5" s="11" t="s">
        <v>21</v>
      </c>
      <c r="I5" s="48" t="s">
        <v>13</v>
      </c>
      <c r="J5" s="44" t="s">
        <v>82</v>
      </c>
      <c r="K5" s="52"/>
      <c r="L5" s="39" t="s">
        <v>15</v>
      </c>
      <c r="M5" s="53" t="s">
        <v>99</v>
      </c>
      <c r="N5" s="54"/>
      <c r="O5" s="42" t="s">
        <v>18</v>
      </c>
      <c r="P5" s="43" t="s">
        <v>38</v>
      </c>
      <c r="Q5" s="13"/>
      <c r="R5" s="34" t="s">
        <v>14</v>
      </c>
      <c r="S5" s="44" t="s">
        <v>105</v>
      </c>
      <c r="T5" s="45"/>
      <c r="U5" s="51">
        <v>2</v>
      </c>
      <c r="V5" s="39" t="s">
        <v>16</v>
      </c>
      <c r="W5" s="55" t="s">
        <v>105</v>
      </c>
      <c r="X5" s="56" t="s">
        <v>75</v>
      </c>
      <c r="Y5" s="48" t="s">
        <v>12</v>
      </c>
      <c r="Z5" s="38" t="s">
        <v>38</v>
      </c>
      <c r="AA5" s="17" t="s">
        <v>100</v>
      </c>
      <c r="AB5" s="37" t="s">
        <v>14</v>
      </c>
      <c r="AC5" s="44" t="s">
        <v>82</v>
      </c>
      <c r="AD5" s="45" t="s">
        <v>21</v>
      </c>
      <c r="AE5" s="37" t="s">
        <v>17</v>
      </c>
      <c r="AF5" s="57" t="s">
        <v>98</v>
      </c>
      <c r="AG5" s="58" t="s">
        <v>25</v>
      </c>
      <c r="AH5" s="37" t="s">
        <v>13</v>
      </c>
      <c r="AI5" s="44" t="s">
        <v>82</v>
      </c>
      <c r="AJ5" s="52"/>
      <c r="AK5" s="37" t="s">
        <v>13</v>
      </c>
      <c r="AL5" s="44" t="s">
        <v>82</v>
      </c>
      <c r="AM5" s="52"/>
      <c r="AN5" s="51">
        <v>2</v>
      </c>
    </row>
    <row r="6" spans="2:40" s="1" customFormat="1" ht="27.75" customHeight="1" x14ac:dyDescent="0.2">
      <c r="B6" s="51">
        <v>3</v>
      </c>
      <c r="C6" s="34" t="s">
        <v>16</v>
      </c>
      <c r="D6" s="59" t="s">
        <v>99</v>
      </c>
      <c r="E6" s="45" t="s">
        <v>21</v>
      </c>
      <c r="F6" s="39" t="s">
        <v>18</v>
      </c>
      <c r="G6" s="43" t="s">
        <v>19</v>
      </c>
      <c r="H6" s="13" t="s">
        <v>62</v>
      </c>
      <c r="I6" s="48" t="s">
        <v>14</v>
      </c>
      <c r="J6" s="44" t="s">
        <v>82</v>
      </c>
      <c r="K6" s="60" t="s">
        <v>46</v>
      </c>
      <c r="L6" s="39" t="s">
        <v>16</v>
      </c>
      <c r="M6" s="61" t="s">
        <v>105</v>
      </c>
      <c r="N6" s="62"/>
      <c r="O6" s="42" t="s">
        <v>12</v>
      </c>
      <c r="P6" s="38" t="s">
        <v>99</v>
      </c>
      <c r="Q6" s="63"/>
      <c r="R6" s="34" t="s">
        <v>15</v>
      </c>
      <c r="S6" s="44" t="s">
        <v>106</v>
      </c>
      <c r="T6" s="45" t="s">
        <v>21</v>
      </c>
      <c r="U6" s="51">
        <v>3</v>
      </c>
      <c r="V6" s="39" t="s">
        <v>17</v>
      </c>
      <c r="W6" s="64" t="s">
        <v>38</v>
      </c>
      <c r="X6" s="65"/>
      <c r="Y6" s="48" t="s">
        <v>13</v>
      </c>
      <c r="Z6" s="43" t="s">
        <v>19</v>
      </c>
      <c r="AA6" s="66" t="s">
        <v>55</v>
      </c>
      <c r="AB6" s="37" t="s">
        <v>15</v>
      </c>
      <c r="AC6" s="44" t="s">
        <v>38</v>
      </c>
      <c r="AD6" s="67" t="s">
        <v>21</v>
      </c>
      <c r="AE6" s="37" t="s">
        <v>18</v>
      </c>
      <c r="AF6" s="68" t="s">
        <v>98</v>
      </c>
      <c r="AG6" s="58" t="s">
        <v>25</v>
      </c>
      <c r="AH6" s="37" t="s">
        <v>14</v>
      </c>
      <c r="AI6" s="44" t="s">
        <v>82</v>
      </c>
      <c r="AJ6" s="45" t="s">
        <v>21</v>
      </c>
      <c r="AK6" s="37" t="s">
        <v>14</v>
      </c>
      <c r="AL6" s="44" t="s">
        <v>82</v>
      </c>
      <c r="AM6" s="45" t="s">
        <v>21</v>
      </c>
      <c r="AN6" s="51">
        <v>3</v>
      </c>
    </row>
    <row r="7" spans="2:40" s="1" customFormat="1" ht="27.75" customHeight="1" x14ac:dyDescent="0.2">
      <c r="B7" s="51">
        <v>4</v>
      </c>
      <c r="C7" s="34" t="s">
        <v>17</v>
      </c>
      <c r="D7" s="43" t="s">
        <v>38</v>
      </c>
      <c r="E7" s="11" t="s">
        <v>21</v>
      </c>
      <c r="F7" s="34" t="s">
        <v>12</v>
      </c>
      <c r="G7" s="69" t="s">
        <v>19</v>
      </c>
      <c r="H7" s="20" t="s">
        <v>61</v>
      </c>
      <c r="I7" s="37" t="s">
        <v>15</v>
      </c>
      <c r="J7" s="44" t="s">
        <v>99</v>
      </c>
      <c r="K7" s="70"/>
      <c r="L7" s="34" t="s">
        <v>17</v>
      </c>
      <c r="M7" s="69" t="s">
        <v>38</v>
      </c>
      <c r="N7" s="23"/>
      <c r="O7" s="34" t="s">
        <v>13</v>
      </c>
      <c r="P7" s="44" t="s">
        <v>105</v>
      </c>
      <c r="Q7" s="63" t="s">
        <v>54</v>
      </c>
      <c r="R7" s="34" t="s">
        <v>16</v>
      </c>
      <c r="S7" s="35" t="s">
        <v>105</v>
      </c>
      <c r="T7" s="36" t="s">
        <v>21</v>
      </c>
      <c r="U7" s="51">
        <v>4</v>
      </c>
      <c r="V7" s="39" t="s">
        <v>18</v>
      </c>
      <c r="W7" s="64" t="s">
        <v>38</v>
      </c>
      <c r="X7" s="71"/>
      <c r="Y7" s="48" t="s">
        <v>14</v>
      </c>
      <c r="Z7" s="72" t="s">
        <v>105</v>
      </c>
      <c r="AA7" s="73" t="s">
        <v>55</v>
      </c>
      <c r="AB7" s="37" t="s">
        <v>16</v>
      </c>
      <c r="AC7" s="44" t="s">
        <v>82</v>
      </c>
      <c r="AD7" s="45" t="s">
        <v>21</v>
      </c>
      <c r="AE7" s="37" t="s">
        <v>12</v>
      </c>
      <c r="AF7" s="74" t="s">
        <v>98</v>
      </c>
      <c r="AG7" s="58" t="s">
        <v>25</v>
      </c>
      <c r="AH7" s="37" t="s">
        <v>15</v>
      </c>
      <c r="AI7" s="44" t="s">
        <v>38</v>
      </c>
      <c r="AJ7" s="45" t="s">
        <v>21</v>
      </c>
      <c r="AK7" s="37" t="s">
        <v>15</v>
      </c>
      <c r="AL7" s="44" t="s">
        <v>38</v>
      </c>
      <c r="AM7" s="45" t="s">
        <v>21</v>
      </c>
      <c r="AN7" s="51">
        <v>4</v>
      </c>
    </row>
    <row r="8" spans="2:40" s="1" customFormat="1" ht="27.75" customHeight="1" x14ac:dyDescent="0.2">
      <c r="B8" s="51">
        <v>5</v>
      </c>
      <c r="C8" s="34" t="s">
        <v>18</v>
      </c>
      <c r="D8" s="43" t="s">
        <v>38</v>
      </c>
      <c r="E8" s="13"/>
      <c r="F8" s="34" t="s">
        <v>13</v>
      </c>
      <c r="G8" s="43" t="s">
        <v>19</v>
      </c>
      <c r="H8" s="11" t="s">
        <v>23</v>
      </c>
      <c r="I8" s="37" t="s">
        <v>16</v>
      </c>
      <c r="J8" s="35" t="s">
        <v>82</v>
      </c>
      <c r="K8" s="75"/>
      <c r="L8" s="34" t="s">
        <v>18</v>
      </c>
      <c r="M8" s="43" t="s">
        <v>38</v>
      </c>
      <c r="N8" s="19"/>
      <c r="O8" s="34" t="s">
        <v>14</v>
      </c>
      <c r="P8" s="44" t="s">
        <v>105</v>
      </c>
      <c r="Q8" s="63" t="s">
        <v>54</v>
      </c>
      <c r="R8" s="39" t="s">
        <v>17</v>
      </c>
      <c r="S8" s="43" t="s">
        <v>38</v>
      </c>
      <c r="T8" s="11"/>
      <c r="U8" s="76">
        <v>5</v>
      </c>
      <c r="V8" s="39" t="s">
        <v>12</v>
      </c>
      <c r="W8" s="77" t="s">
        <v>38</v>
      </c>
      <c r="X8" s="78"/>
      <c r="Y8" s="48" t="s">
        <v>15</v>
      </c>
      <c r="Z8" s="44" t="s">
        <v>99</v>
      </c>
      <c r="AA8" s="73" t="s">
        <v>55</v>
      </c>
      <c r="AB8" s="37" t="s">
        <v>17</v>
      </c>
      <c r="AC8" s="43" t="s">
        <v>38</v>
      </c>
      <c r="AD8" s="11" t="s">
        <v>21</v>
      </c>
      <c r="AE8" s="37" t="s">
        <v>13</v>
      </c>
      <c r="AF8" s="44" t="s">
        <v>82</v>
      </c>
      <c r="AG8" s="52"/>
      <c r="AH8" s="37" t="s">
        <v>16</v>
      </c>
      <c r="AI8" s="44" t="s">
        <v>82</v>
      </c>
      <c r="AJ8" s="45" t="s">
        <v>21</v>
      </c>
      <c r="AK8" s="37" t="s">
        <v>16</v>
      </c>
      <c r="AL8" s="44" t="s">
        <v>82</v>
      </c>
      <c r="AM8" s="45" t="s">
        <v>21</v>
      </c>
      <c r="AN8" s="51">
        <v>5</v>
      </c>
    </row>
    <row r="9" spans="2:40" s="1" customFormat="1" ht="27.75" customHeight="1" x14ac:dyDescent="0.2">
      <c r="B9" s="79">
        <v>6</v>
      </c>
      <c r="C9" s="34" t="s">
        <v>12</v>
      </c>
      <c r="D9" s="38" t="s">
        <v>99</v>
      </c>
      <c r="E9" s="52" t="s">
        <v>66</v>
      </c>
      <c r="F9" s="34" t="s">
        <v>14</v>
      </c>
      <c r="G9" s="43" t="s">
        <v>19</v>
      </c>
      <c r="H9" s="11" t="s">
        <v>44</v>
      </c>
      <c r="I9" s="80" t="s">
        <v>17</v>
      </c>
      <c r="J9" s="43" t="s">
        <v>38</v>
      </c>
      <c r="K9" s="81"/>
      <c r="L9" s="42" t="s">
        <v>12</v>
      </c>
      <c r="M9" s="38" t="s">
        <v>99</v>
      </c>
      <c r="N9" s="18"/>
      <c r="O9" s="34" t="s">
        <v>15</v>
      </c>
      <c r="P9" s="44" t="s">
        <v>99</v>
      </c>
      <c r="Q9" s="63" t="s">
        <v>54</v>
      </c>
      <c r="R9" s="39" t="s">
        <v>18</v>
      </c>
      <c r="S9" s="43" t="s">
        <v>38</v>
      </c>
      <c r="T9" s="19"/>
      <c r="U9" s="76">
        <v>6</v>
      </c>
      <c r="V9" s="39" t="s">
        <v>13</v>
      </c>
      <c r="W9" s="82" t="s">
        <v>105</v>
      </c>
      <c r="X9" s="83" t="s">
        <v>67</v>
      </c>
      <c r="Y9" s="48" t="s">
        <v>16</v>
      </c>
      <c r="Z9" s="44" t="s">
        <v>105</v>
      </c>
      <c r="AA9" s="73" t="s">
        <v>55</v>
      </c>
      <c r="AB9" s="37" t="s">
        <v>18</v>
      </c>
      <c r="AC9" s="43" t="s">
        <v>38</v>
      </c>
      <c r="AD9" s="13"/>
      <c r="AE9" s="37" t="s">
        <v>14</v>
      </c>
      <c r="AF9" s="35" t="s">
        <v>82</v>
      </c>
      <c r="AG9" s="36"/>
      <c r="AH9" s="37" t="s">
        <v>17</v>
      </c>
      <c r="AI9" s="43" t="s">
        <v>38</v>
      </c>
      <c r="AJ9" s="11" t="s">
        <v>21</v>
      </c>
      <c r="AK9" s="37" t="s">
        <v>17</v>
      </c>
      <c r="AL9" s="43" t="s">
        <v>38</v>
      </c>
      <c r="AM9" s="11" t="s">
        <v>21</v>
      </c>
      <c r="AN9" s="51">
        <v>6</v>
      </c>
    </row>
    <row r="10" spans="2:40" s="1" customFormat="1" ht="27.75" customHeight="1" x14ac:dyDescent="0.2">
      <c r="B10" s="51">
        <v>7</v>
      </c>
      <c r="C10" s="34" t="s">
        <v>13</v>
      </c>
      <c r="D10" s="44" t="s">
        <v>99</v>
      </c>
      <c r="E10" s="52" t="s">
        <v>80</v>
      </c>
      <c r="F10" s="34" t="s">
        <v>15</v>
      </c>
      <c r="G10" s="44" t="s">
        <v>99</v>
      </c>
      <c r="H10" s="45" t="s">
        <v>21</v>
      </c>
      <c r="I10" s="80" t="s">
        <v>18</v>
      </c>
      <c r="J10" s="43" t="s">
        <v>38</v>
      </c>
      <c r="K10" s="81"/>
      <c r="L10" s="42" t="s">
        <v>13</v>
      </c>
      <c r="M10" s="44" t="s">
        <v>105</v>
      </c>
      <c r="N10" s="18"/>
      <c r="O10" s="34" t="s">
        <v>16</v>
      </c>
      <c r="P10" s="44" t="s">
        <v>105</v>
      </c>
      <c r="Q10" s="63" t="s">
        <v>54</v>
      </c>
      <c r="R10" s="34" t="s">
        <v>12</v>
      </c>
      <c r="S10" s="1" t="s">
        <v>99</v>
      </c>
      <c r="T10" s="84"/>
      <c r="U10" s="51">
        <v>7</v>
      </c>
      <c r="V10" s="39" t="s">
        <v>14</v>
      </c>
      <c r="W10" s="85" t="s">
        <v>105</v>
      </c>
      <c r="X10" s="86" t="s">
        <v>68</v>
      </c>
      <c r="Y10" s="48" t="s">
        <v>17</v>
      </c>
      <c r="Z10" s="43" t="s">
        <v>38</v>
      </c>
      <c r="AA10" s="81" t="s">
        <v>55</v>
      </c>
      <c r="AB10" s="37" t="s">
        <v>12</v>
      </c>
      <c r="AC10" s="38" t="s">
        <v>38</v>
      </c>
      <c r="AD10" s="17"/>
      <c r="AE10" s="37" t="s">
        <v>15</v>
      </c>
      <c r="AF10" s="35" t="s">
        <v>38</v>
      </c>
      <c r="AG10" s="36" t="s">
        <v>21</v>
      </c>
      <c r="AH10" s="37" t="s">
        <v>18</v>
      </c>
      <c r="AI10" s="43" t="s">
        <v>38</v>
      </c>
      <c r="AJ10" s="13"/>
      <c r="AK10" s="37" t="s">
        <v>18</v>
      </c>
      <c r="AL10" s="43" t="s">
        <v>38</v>
      </c>
      <c r="AM10" s="13"/>
      <c r="AN10" s="51">
        <v>7</v>
      </c>
    </row>
    <row r="11" spans="2:40" s="1" customFormat="1" ht="27.75" customHeight="1" x14ac:dyDescent="0.2">
      <c r="B11" s="51">
        <v>8</v>
      </c>
      <c r="C11" s="34" t="s">
        <v>14</v>
      </c>
      <c r="D11" s="44" t="s">
        <v>105</v>
      </c>
      <c r="E11" s="52" t="s">
        <v>81</v>
      </c>
      <c r="F11" s="34" t="s">
        <v>16</v>
      </c>
      <c r="G11" s="44" t="s">
        <v>105</v>
      </c>
      <c r="H11" s="45" t="s">
        <v>21</v>
      </c>
      <c r="I11" s="37" t="s">
        <v>12</v>
      </c>
      <c r="J11" s="59" t="s">
        <v>99</v>
      </c>
      <c r="K11" s="87"/>
      <c r="L11" s="34" t="s">
        <v>14</v>
      </c>
      <c r="M11" s="44" t="s">
        <v>105</v>
      </c>
      <c r="N11" s="45" t="s">
        <v>24</v>
      </c>
      <c r="O11" s="34" t="s">
        <v>17</v>
      </c>
      <c r="P11" s="43" t="s">
        <v>38</v>
      </c>
      <c r="Q11" s="11" t="s">
        <v>54</v>
      </c>
      <c r="R11" s="34" t="s">
        <v>13</v>
      </c>
      <c r="S11" s="44" t="s">
        <v>105</v>
      </c>
      <c r="T11" s="52"/>
      <c r="U11" s="51">
        <v>8</v>
      </c>
      <c r="V11" s="39" t="s">
        <v>15</v>
      </c>
      <c r="W11" s="82" t="s">
        <v>105</v>
      </c>
      <c r="X11" s="83" t="s">
        <v>69</v>
      </c>
      <c r="Y11" s="48" t="s">
        <v>18</v>
      </c>
      <c r="Z11" s="43" t="s">
        <v>38</v>
      </c>
      <c r="AA11" s="81" t="s">
        <v>55</v>
      </c>
      <c r="AB11" s="37" t="s">
        <v>13</v>
      </c>
      <c r="AC11" s="44" t="s">
        <v>82</v>
      </c>
      <c r="AD11" s="52"/>
      <c r="AE11" s="37" t="s">
        <v>16</v>
      </c>
      <c r="AF11" s="44" t="s">
        <v>82</v>
      </c>
      <c r="AG11" s="45"/>
      <c r="AH11" s="37" t="s">
        <v>12</v>
      </c>
      <c r="AI11" s="38" t="s">
        <v>38</v>
      </c>
      <c r="AJ11" s="17"/>
      <c r="AK11" s="37" t="s">
        <v>12</v>
      </c>
      <c r="AL11" s="38" t="s">
        <v>38</v>
      </c>
      <c r="AM11" s="17"/>
      <c r="AN11" s="51">
        <v>8</v>
      </c>
    </row>
    <row r="12" spans="2:40" s="1" customFormat="1" ht="27.75" customHeight="1" x14ac:dyDescent="0.2">
      <c r="B12" s="51">
        <v>9</v>
      </c>
      <c r="C12" s="34" t="s">
        <v>15</v>
      </c>
      <c r="D12" s="44" t="s">
        <v>99</v>
      </c>
      <c r="F12" s="34" t="s">
        <v>17</v>
      </c>
      <c r="G12" s="88" t="s">
        <v>105</v>
      </c>
      <c r="H12" s="89" t="s">
        <v>116</v>
      </c>
      <c r="I12" s="37" t="s">
        <v>13</v>
      </c>
      <c r="J12" s="44" t="s">
        <v>105</v>
      </c>
      <c r="K12" s="70"/>
      <c r="L12" s="34" t="s">
        <v>15</v>
      </c>
      <c r="M12" s="44" t="s">
        <v>106</v>
      </c>
      <c r="N12" s="70" t="s">
        <v>24</v>
      </c>
      <c r="O12" s="34" t="s">
        <v>18</v>
      </c>
      <c r="P12" s="43" t="s">
        <v>38</v>
      </c>
      <c r="Q12" s="11" t="s">
        <v>54</v>
      </c>
      <c r="R12" s="34" t="s">
        <v>14</v>
      </c>
      <c r="S12" s="44" t="s">
        <v>105</v>
      </c>
      <c r="T12" s="45" t="s">
        <v>21</v>
      </c>
      <c r="U12" s="51">
        <v>9</v>
      </c>
      <c r="V12" s="39" t="s">
        <v>16</v>
      </c>
      <c r="W12" s="90" t="s">
        <v>99</v>
      </c>
      <c r="X12" s="91" t="s">
        <v>64</v>
      </c>
      <c r="Y12" s="48" t="s">
        <v>12</v>
      </c>
      <c r="Z12" s="38" t="s">
        <v>99</v>
      </c>
      <c r="AA12" s="92"/>
      <c r="AB12" s="37" t="s">
        <v>14</v>
      </c>
      <c r="AC12" s="44" t="s">
        <v>82</v>
      </c>
      <c r="AD12" s="45" t="s">
        <v>21</v>
      </c>
      <c r="AE12" s="37" t="s">
        <v>17</v>
      </c>
      <c r="AF12" s="43" t="s">
        <v>38</v>
      </c>
      <c r="AG12" s="11" t="s">
        <v>21</v>
      </c>
      <c r="AH12" s="37" t="s">
        <v>13</v>
      </c>
      <c r="AI12" s="93" t="s">
        <v>82</v>
      </c>
      <c r="AJ12" s="45"/>
      <c r="AK12" s="37" t="s">
        <v>13</v>
      </c>
      <c r="AL12" s="44" t="s">
        <v>82</v>
      </c>
      <c r="AM12" s="45" t="s">
        <v>21</v>
      </c>
      <c r="AN12" s="51">
        <v>9</v>
      </c>
    </row>
    <row r="13" spans="2:40" s="1" customFormat="1" ht="27.75" customHeight="1" x14ac:dyDescent="0.2">
      <c r="B13" s="51">
        <v>10</v>
      </c>
      <c r="C13" s="34" t="s">
        <v>16</v>
      </c>
      <c r="D13" s="44" t="s">
        <v>105</v>
      </c>
      <c r="E13" s="52"/>
      <c r="F13" s="34" t="s">
        <v>18</v>
      </c>
      <c r="G13" s="88" t="s">
        <v>99</v>
      </c>
      <c r="H13" s="89" t="s">
        <v>56</v>
      </c>
      <c r="I13" s="37" t="s">
        <v>14</v>
      </c>
      <c r="J13" s="44" t="s">
        <v>105</v>
      </c>
      <c r="K13" s="70"/>
      <c r="L13" s="34" t="s">
        <v>16</v>
      </c>
      <c r="M13" s="44" t="s">
        <v>105</v>
      </c>
      <c r="N13" s="87"/>
      <c r="O13" s="34" t="s">
        <v>12</v>
      </c>
      <c r="P13" s="38" t="s">
        <v>105</v>
      </c>
      <c r="Q13" s="1" t="s">
        <v>54</v>
      </c>
      <c r="R13" s="34" t="s">
        <v>15</v>
      </c>
      <c r="S13" s="44" t="s">
        <v>99</v>
      </c>
      <c r="T13" s="45" t="s">
        <v>21</v>
      </c>
      <c r="U13" s="51">
        <v>10</v>
      </c>
      <c r="V13" s="34" t="s">
        <v>17</v>
      </c>
      <c r="W13" s="69" t="s">
        <v>38</v>
      </c>
      <c r="X13" s="94" t="s">
        <v>47</v>
      </c>
      <c r="Y13" s="37" t="s">
        <v>13</v>
      </c>
      <c r="Z13" s="44" t="s">
        <v>105</v>
      </c>
      <c r="AA13" s="70" t="s">
        <v>76</v>
      </c>
      <c r="AB13" s="37" t="s">
        <v>15</v>
      </c>
      <c r="AC13" s="44" t="s">
        <v>38</v>
      </c>
      <c r="AD13" s="45" t="s">
        <v>21</v>
      </c>
      <c r="AE13" s="37" t="s">
        <v>18</v>
      </c>
      <c r="AF13" s="43" t="s">
        <v>38</v>
      </c>
      <c r="AG13" s="11" t="s">
        <v>21</v>
      </c>
      <c r="AH13" s="37" t="s">
        <v>14</v>
      </c>
      <c r="AI13" s="44" t="s">
        <v>82</v>
      </c>
      <c r="AJ13" s="95" t="s">
        <v>21</v>
      </c>
      <c r="AK13" s="37" t="s">
        <v>14</v>
      </c>
      <c r="AL13" s="44" t="s">
        <v>82</v>
      </c>
      <c r="AM13" s="45" t="s">
        <v>21</v>
      </c>
      <c r="AN13" s="51">
        <v>10</v>
      </c>
    </row>
    <row r="14" spans="2:40" s="1" customFormat="1" ht="27.75" customHeight="1" x14ac:dyDescent="0.2">
      <c r="B14" s="51">
        <v>11</v>
      </c>
      <c r="C14" s="34" t="s">
        <v>17</v>
      </c>
      <c r="D14" s="148" t="s">
        <v>99</v>
      </c>
      <c r="E14" s="154" t="s">
        <v>135</v>
      </c>
      <c r="F14" s="34" t="s">
        <v>12</v>
      </c>
      <c r="G14" s="38" t="s">
        <v>99</v>
      </c>
      <c r="H14" s="18" t="s">
        <v>21</v>
      </c>
      <c r="I14" s="37" t="s">
        <v>15</v>
      </c>
      <c r="J14" s="44" t="s">
        <v>99</v>
      </c>
      <c r="K14" s="70"/>
      <c r="L14" s="34" t="s">
        <v>17</v>
      </c>
      <c r="M14" s="43" t="s">
        <v>38</v>
      </c>
      <c r="N14" s="11"/>
      <c r="O14" s="34" t="s">
        <v>13</v>
      </c>
      <c r="P14" s="43" t="s">
        <v>19</v>
      </c>
      <c r="Q14" s="11" t="s">
        <v>107</v>
      </c>
      <c r="R14" s="34" t="s">
        <v>16</v>
      </c>
      <c r="S14" s="44" t="s">
        <v>105</v>
      </c>
      <c r="T14" s="45" t="s">
        <v>21</v>
      </c>
      <c r="U14" s="51">
        <v>11</v>
      </c>
      <c r="V14" s="34" t="s">
        <v>18</v>
      </c>
      <c r="W14" s="43" t="s">
        <v>38</v>
      </c>
      <c r="X14" s="96" t="s">
        <v>47</v>
      </c>
      <c r="Y14" s="37" t="s">
        <v>14</v>
      </c>
      <c r="Z14" s="44" t="s">
        <v>105</v>
      </c>
      <c r="AA14" s="45" t="s">
        <v>21</v>
      </c>
      <c r="AB14" s="37" t="s">
        <v>16</v>
      </c>
      <c r="AC14" s="44" t="s">
        <v>82</v>
      </c>
      <c r="AD14" s="45" t="s">
        <v>21</v>
      </c>
      <c r="AE14" s="37" t="s">
        <v>12</v>
      </c>
      <c r="AF14" s="43" t="s">
        <v>19</v>
      </c>
      <c r="AG14" s="11" t="s">
        <v>51</v>
      </c>
      <c r="AH14" s="37" t="s">
        <v>15</v>
      </c>
      <c r="AI14" s="43" t="s">
        <v>38</v>
      </c>
      <c r="AJ14" s="11" t="s">
        <v>35</v>
      </c>
      <c r="AK14" s="37" t="s">
        <v>15</v>
      </c>
      <c r="AL14" s="44" t="s">
        <v>38</v>
      </c>
      <c r="AM14" s="45"/>
      <c r="AN14" s="51">
        <v>11</v>
      </c>
    </row>
    <row r="15" spans="2:40" s="1" customFormat="1" ht="27.75" customHeight="1" x14ac:dyDescent="0.2">
      <c r="B15" s="51">
        <v>12</v>
      </c>
      <c r="C15" s="34" t="s">
        <v>18</v>
      </c>
      <c r="D15" s="148" t="s">
        <v>99</v>
      </c>
      <c r="E15" s="154" t="s">
        <v>136</v>
      </c>
      <c r="F15" s="34" t="s">
        <v>13</v>
      </c>
      <c r="G15" s="151" t="s">
        <v>99</v>
      </c>
      <c r="H15" s="45" t="s">
        <v>21</v>
      </c>
      <c r="I15" s="37" t="s">
        <v>16</v>
      </c>
      <c r="J15" s="44" t="s">
        <v>105</v>
      </c>
      <c r="K15" s="60" t="s">
        <v>46</v>
      </c>
      <c r="L15" s="34" t="s">
        <v>18</v>
      </c>
      <c r="M15" s="43" t="s">
        <v>38</v>
      </c>
      <c r="N15" s="11"/>
      <c r="O15" s="34" t="s">
        <v>14</v>
      </c>
      <c r="P15" s="74" t="s">
        <v>98</v>
      </c>
      <c r="Q15" s="97" t="s">
        <v>25</v>
      </c>
      <c r="R15" s="34" t="s">
        <v>17</v>
      </c>
      <c r="S15" s="98" t="s">
        <v>105</v>
      </c>
      <c r="T15" s="16" t="s">
        <v>119</v>
      </c>
      <c r="U15" s="51">
        <v>12</v>
      </c>
      <c r="V15" s="34" t="s">
        <v>12</v>
      </c>
      <c r="W15" s="43" t="s">
        <v>19</v>
      </c>
      <c r="X15" s="11" t="s">
        <v>50</v>
      </c>
      <c r="Y15" s="37" t="s">
        <v>15</v>
      </c>
      <c r="Z15" s="44" t="s">
        <v>38</v>
      </c>
      <c r="AA15" s="45" t="s">
        <v>21</v>
      </c>
      <c r="AB15" s="37" t="s">
        <v>17</v>
      </c>
      <c r="AC15" s="43" t="s">
        <v>38</v>
      </c>
      <c r="AD15" s="11" t="s">
        <v>21</v>
      </c>
      <c r="AE15" s="37" t="s">
        <v>13</v>
      </c>
      <c r="AF15" s="1" t="s">
        <v>82</v>
      </c>
      <c r="AG15" s="146"/>
      <c r="AH15" s="37" t="s">
        <v>16</v>
      </c>
      <c r="AI15" s="44" t="s">
        <v>82</v>
      </c>
      <c r="AJ15" s="45"/>
      <c r="AK15" s="37" t="s">
        <v>16</v>
      </c>
      <c r="AL15" s="44" t="s">
        <v>82</v>
      </c>
      <c r="AM15" s="45"/>
      <c r="AN15" s="51">
        <v>12</v>
      </c>
    </row>
    <row r="16" spans="2:40" s="1" customFormat="1" ht="27.75" customHeight="1" x14ac:dyDescent="0.2">
      <c r="B16" s="51">
        <v>13</v>
      </c>
      <c r="C16" s="34" t="s">
        <v>12</v>
      </c>
      <c r="D16" s="38" t="s">
        <v>99</v>
      </c>
      <c r="E16" s="18" t="s">
        <v>21</v>
      </c>
      <c r="F16" s="34" t="s">
        <v>14</v>
      </c>
      <c r="G16" s="151" t="s">
        <v>38</v>
      </c>
      <c r="H16" s="45"/>
      <c r="I16" s="37" t="s">
        <v>17</v>
      </c>
      <c r="J16" s="98" t="s">
        <v>105</v>
      </c>
      <c r="K16" s="16" t="s">
        <v>63</v>
      </c>
      <c r="L16" s="34" t="s">
        <v>12</v>
      </c>
      <c r="M16" s="44" t="s">
        <v>99</v>
      </c>
      <c r="N16" s="45"/>
      <c r="O16" s="34" t="s">
        <v>15</v>
      </c>
      <c r="P16" s="74" t="s">
        <v>98</v>
      </c>
      <c r="Q16" s="99" t="s">
        <v>25</v>
      </c>
      <c r="R16" s="34" t="s">
        <v>18</v>
      </c>
      <c r="S16" s="98" t="s">
        <v>38</v>
      </c>
      <c r="T16" s="16" t="s">
        <v>63</v>
      </c>
      <c r="U16" s="51">
        <v>13</v>
      </c>
      <c r="V16" s="34" t="s">
        <v>13</v>
      </c>
      <c r="W16" s="44" t="s">
        <v>105</v>
      </c>
      <c r="X16" s="87" t="s">
        <v>65</v>
      </c>
      <c r="Y16" s="37" t="s">
        <v>16</v>
      </c>
      <c r="Z16" s="74" t="s">
        <v>98</v>
      </c>
      <c r="AA16" s="100" t="s">
        <v>30</v>
      </c>
      <c r="AB16" s="37" t="s">
        <v>18</v>
      </c>
      <c r="AC16" s="43" t="s">
        <v>38</v>
      </c>
      <c r="AD16" s="11"/>
      <c r="AE16" s="37" t="s">
        <v>14</v>
      </c>
      <c r="AF16" s="44" t="s">
        <v>82</v>
      </c>
      <c r="AG16" s="45"/>
      <c r="AH16" s="37" t="s">
        <v>17</v>
      </c>
      <c r="AI16" s="43" t="s">
        <v>38</v>
      </c>
      <c r="AJ16" s="11" t="s">
        <v>21</v>
      </c>
      <c r="AK16" s="37" t="s">
        <v>17</v>
      </c>
      <c r="AL16" s="43" t="s">
        <v>38</v>
      </c>
      <c r="AM16" s="11"/>
      <c r="AN16" s="51">
        <v>13</v>
      </c>
    </row>
    <row r="17" spans="2:49" s="1" customFormat="1" ht="27.75" customHeight="1" x14ac:dyDescent="0.2">
      <c r="B17" s="51">
        <v>14</v>
      </c>
      <c r="C17" s="34" t="s">
        <v>13</v>
      </c>
      <c r="D17" s="44" t="s">
        <v>105</v>
      </c>
      <c r="E17" s="45"/>
      <c r="F17" s="34" t="s">
        <v>15</v>
      </c>
      <c r="G17" s="44" t="s">
        <v>99</v>
      </c>
      <c r="H17" s="45" t="s">
        <v>101</v>
      </c>
      <c r="I17" s="37" t="s">
        <v>18</v>
      </c>
      <c r="J17" s="98" t="s">
        <v>99</v>
      </c>
      <c r="K17" s="16" t="s">
        <v>63</v>
      </c>
      <c r="L17" s="34" t="s">
        <v>13</v>
      </c>
      <c r="M17" s="38" t="s">
        <v>105</v>
      </c>
      <c r="N17" s="18"/>
      <c r="O17" s="34" t="s">
        <v>16</v>
      </c>
      <c r="P17" s="74" t="s">
        <v>98</v>
      </c>
      <c r="Q17" s="100" t="s">
        <v>25</v>
      </c>
      <c r="R17" s="34" t="s">
        <v>12</v>
      </c>
      <c r="S17" s="43" t="s">
        <v>19</v>
      </c>
      <c r="T17" s="11" t="s">
        <v>26</v>
      </c>
      <c r="U17" s="51">
        <v>14</v>
      </c>
      <c r="V17" s="34" t="s">
        <v>14</v>
      </c>
      <c r="W17" s="44" t="s">
        <v>105</v>
      </c>
      <c r="X17" s="45"/>
      <c r="Y17" s="37" t="s">
        <v>17</v>
      </c>
      <c r="Z17" s="43" t="s">
        <v>38</v>
      </c>
      <c r="AA17" s="11" t="s">
        <v>21</v>
      </c>
      <c r="AB17" s="37" t="s">
        <v>12</v>
      </c>
      <c r="AC17" s="38" t="s">
        <v>38</v>
      </c>
      <c r="AD17" s="17" t="s">
        <v>21</v>
      </c>
      <c r="AE17" s="37" t="s">
        <v>15</v>
      </c>
      <c r="AF17" s="44" t="s">
        <v>38</v>
      </c>
      <c r="AG17" s="45"/>
      <c r="AH17" s="37" t="s">
        <v>18</v>
      </c>
      <c r="AI17" s="43" t="s">
        <v>38</v>
      </c>
      <c r="AJ17" s="101" t="s">
        <v>21</v>
      </c>
      <c r="AK17" s="37" t="s">
        <v>18</v>
      </c>
      <c r="AL17" s="43" t="s">
        <v>38</v>
      </c>
      <c r="AM17" s="11"/>
      <c r="AN17" s="51">
        <v>14</v>
      </c>
    </row>
    <row r="18" spans="2:49" s="1" customFormat="1" ht="27.75" customHeight="1" x14ac:dyDescent="0.2">
      <c r="B18" s="51">
        <v>15</v>
      </c>
      <c r="C18" s="34" t="s">
        <v>14</v>
      </c>
      <c r="D18" s="44" t="s">
        <v>105</v>
      </c>
      <c r="E18" s="45" t="s">
        <v>21</v>
      </c>
      <c r="F18" s="34" t="s">
        <v>16</v>
      </c>
      <c r="G18" s="44" t="s">
        <v>105</v>
      </c>
      <c r="H18" s="45" t="s">
        <v>21</v>
      </c>
      <c r="I18" s="37" t="s">
        <v>12</v>
      </c>
      <c r="J18" s="38" t="s">
        <v>99</v>
      </c>
      <c r="K18" s="17"/>
      <c r="L18" s="34" t="s">
        <v>14</v>
      </c>
      <c r="M18" s="44" t="s">
        <v>105</v>
      </c>
      <c r="O18" s="34" t="s">
        <v>17</v>
      </c>
      <c r="P18" s="74" t="s">
        <v>98</v>
      </c>
      <c r="Q18" s="100" t="s">
        <v>25</v>
      </c>
      <c r="R18" s="34" t="s">
        <v>13</v>
      </c>
      <c r="S18" s="1" t="s">
        <v>82</v>
      </c>
      <c r="T18" s="146"/>
      <c r="U18" s="51">
        <v>15</v>
      </c>
      <c r="V18" s="34" t="s">
        <v>15</v>
      </c>
      <c r="W18" s="44" t="s">
        <v>38</v>
      </c>
      <c r="X18" s="102" t="s">
        <v>77</v>
      </c>
      <c r="Y18" s="37" t="s">
        <v>18</v>
      </c>
      <c r="Z18" s="43" t="s">
        <v>38</v>
      </c>
      <c r="AA18" s="13"/>
      <c r="AB18" s="37" t="s">
        <v>13</v>
      </c>
      <c r="AC18" s="38" t="s">
        <v>82</v>
      </c>
      <c r="AD18" s="17"/>
      <c r="AE18" s="37" t="s">
        <v>16</v>
      </c>
      <c r="AF18" s="44" t="s">
        <v>82</v>
      </c>
      <c r="AG18" s="45" t="s">
        <v>21</v>
      </c>
      <c r="AH18" s="37" t="s">
        <v>12</v>
      </c>
      <c r="AI18" s="38" t="s">
        <v>38</v>
      </c>
      <c r="AJ18" s="17"/>
      <c r="AK18" s="37" t="s">
        <v>12</v>
      </c>
      <c r="AL18" s="38" t="s">
        <v>38</v>
      </c>
      <c r="AM18" s="17"/>
      <c r="AN18" s="51">
        <v>15</v>
      </c>
    </row>
    <row r="19" spans="2:49" s="1" customFormat="1" ht="27.75" customHeight="1" x14ac:dyDescent="0.2">
      <c r="B19" s="51">
        <v>16</v>
      </c>
      <c r="C19" s="34" t="s">
        <v>15</v>
      </c>
      <c r="D19" s="44" t="s">
        <v>99</v>
      </c>
      <c r="E19" s="45"/>
      <c r="F19" s="34" t="s">
        <v>17</v>
      </c>
      <c r="G19" s="43" t="s">
        <v>38</v>
      </c>
      <c r="H19" s="11" t="s">
        <v>21</v>
      </c>
      <c r="I19" s="37" t="s">
        <v>13</v>
      </c>
      <c r="J19" s="44" t="s">
        <v>105</v>
      </c>
      <c r="K19" s="103"/>
      <c r="L19" s="34" t="s">
        <v>15</v>
      </c>
      <c r="M19" s="44" t="s">
        <v>99</v>
      </c>
      <c r="N19" s="36"/>
      <c r="O19" s="34" t="s">
        <v>18</v>
      </c>
      <c r="P19" s="74" t="s">
        <v>98</v>
      </c>
      <c r="Q19" s="100" t="s">
        <v>25</v>
      </c>
      <c r="R19" s="34" t="s">
        <v>14</v>
      </c>
      <c r="S19" s="44" t="s">
        <v>82</v>
      </c>
      <c r="T19" s="45"/>
      <c r="U19" s="51">
        <v>16</v>
      </c>
      <c r="V19" s="34" t="s">
        <v>16</v>
      </c>
      <c r="W19" s="44" t="s">
        <v>105</v>
      </c>
      <c r="Y19" s="37" t="s">
        <v>12</v>
      </c>
      <c r="Z19" s="38" t="s">
        <v>38</v>
      </c>
      <c r="AA19" s="17"/>
      <c r="AB19" s="37" t="s">
        <v>14</v>
      </c>
      <c r="AC19" s="44" t="s">
        <v>82</v>
      </c>
      <c r="AD19" s="45" t="s">
        <v>21</v>
      </c>
      <c r="AE19" s="37" t="s">
        <v>17</v>
      </c>
      <c r="AF19" s="43" t="s">
        <v>38</v>
      </c>
      <c r="AG19" s="11" t="s">
        <v>21</v>
      </c>
      <c r="AH19" s="37" t="s">
        <v>13</v>
      </c>
      <c r="AI19" s="44" t="s">
        <v>82</v>
      </c>
      <c r="AJ19" s="104"/>
      <c r="AK19" s="37" t="s">
        <v>13</v>
      </c>
      <c r="AL19" s="44" t="s">
        <v>82</v>
      </c>
      <c r="AM19" s="104"/>
      <c r="AN19" s="51">
        <v>16</v>
      </c>
    </row>
    <row r="20" spans="2:49" s="1" customFormat="1" ht="27.75" customHeight="1" x14ac:dyDescent="0.2">
      <c r="B20" s="51">
        <v>17</v>
      </c>
      <c r="C20" s="34" t="s">
        <v>16</v>
      </c>
      <c r="D20" s="44" t="s">
        <v>99</v>
      </c>
      <c r="E20" s="45" t="s">
        <v>21</v>
      </c>
      <c r="F20" s="34" t="s">
        <v>18</v>
      </c>
      <c r="G20" s="43" t="s">
        <v>38</v>
      </c>
      <c r="H20" s="13"/>
      <c r="I20" s="37" t="s">
        <v>14</v>
      </c>
      <c r="J20" s="44" t="s">
        <v>105</v>
      </c>
      <c r="K20" s="45"/>
      <c r="L20" s="34" t="s">
        <v>16</v>
      </c>
      <c r="M20" s="44" t="s">
        <v>105</v>
      </c>
      <c r="N20" s="36"/>
      <c r="O20" s="34" t="s">
        <v>12</v>
      </c>
      <c r="P20" s="38" t="s">
        <v>99</v>
      </c>
      <c r="Q20" s="105"/>
      <c r="R20" s="34" t="s">
        <v>15</v>
      </c>
      <c r="S20" s="44" t="s">
        <v>99</v>
      </c>
      <c r="T20" s="45"/>
      <c r="U20" s="51">
        <v>17</v>
      </c>
      <c r="V20" s="34" t="s">
        <v>17</v>
      </c>
      <c r="W20" s="43" t="s">
        <v>38</v>
      </c>
      <c r="X20" s="11"/>
      <c r="Y20" s="37" t="s">
        <v>13</v>
      </c>
      <c r="Z20" s="44" t="s">
        <v>82</v>
      </c>
      <c r="AA20" s="103"/>
      <c r="AB20" s="37" t="s">
        <v>15</v>
      </c>
      <c r="AC20" s="44" t="s">
        <v>98</v>
      </c>
      <c r="AD20" s="45"/>
      <c r="AE20" s="37" t="s">
        <v>18</v>
      </c>
      <c r="AF20" s="43" t="s">
        <v>38</v>
      </c>
      <c r="AG20" s="13"/>
      <c r="AH20" s="37" t="s">
        <v>14</v>
      </c>
      <c r="AI20" s="44" t="s">
        <v>82</v>
      </c>
      <c r="AJ20" s="45" t="s">
        <v>21</v>
      </c>
      <c r="AK20" s="37" t="s">
        <v>14</v>
      </c>
      <c r="AL20" s="44" t="s">
        <v>82</v>
      </c>
      <c r="AM20" s="45"/>
      <c r="AN20" s="51">
        <v>17</v>
      </c>
    </row>
    <row r="21" spans="2:49" s="1" customFormat="1" ht="27.75" customHeight="1" x14ac:dyDescent="0.2">
      <c r="B21" s="51">
        <v>18</v>
      </c>
      <c r="C21" s="34" t="s">
        <v>17</v>
      </c>
      <c r="D21" s="43" t="s">
        <v>38</v>
      </c>
      <c r="E21" s="11" t="s">
        <v>21</v>
      </c>
      <c r="F21" s="34" t="s">
        <v>12</v>
      </c>
      <c r="G21" s="38" t="s">
        <v>99</v>
      </c>
      <c r="H21" s="17"/>
      <c r="I21" s="37" t="s">
        <v>15</v>
      </c>
      <c r="J21" s="44" t="s">
        <v>99</v>
      </c>
      <c r="K21" s="45"/>
      <c r="L21" s="34" t="s">
        <v>17</v>
      </c>
      <c r="M21" s="43" t="s">
        <v>38</v>
      </c>
      <c r="N21" s="12" t="s">
        <v>103</v>
      </c>
      <c r="O21" s="34" t="s">
        <v>13</v>
      </c>
      <c r="P21" s="44" t="s">
        <v>105</v>
      </c>
      <c r="Q21" s="106"/>
      <c r="R21" s="34" t="s">
        <v>16</v>
      </c>
      <c r="S21" s="35" t="s">
        <v>82</v>
      </c>
      <c r="T21" s="36"/>
      <c r="U21" s="51">
        <v>18</v>
      </c>
      <c r="V21" s="34" t="s">
        <v>18</v>
      </c>
      <c r="W21" s="43" t="s">
        <v>38</v>
      </c>
      <c r="X21" s="13"/>
      <c r="Y21" s="37" t="s">
        <v>14</v>
      </c>
      <c r="Z21" s="93" t="s">
        <v>82</v>
      </c>
      <c r="AA21" s="95" t="s">
        <v>21</v>
      </c>
      <c r="AB21" s="37" t="s">
        <v>16</v>
      </c>
      <c r="AC21" s="44" t="s">
        <v>82</v>
      </c>
      <c r="AD21" s="45" t="s">
        <v>21</v>
      </c>
      <c r="AE21" s="37" t="s">
        <v>12</v>
      </c>
      <c r="AF21" s="38" t="s">
        <v>38</v>
      </c>
      <c r="AG21" s="17"/>
      <c r="AH21" s="37" t="s">
        <v>15</v>
      </c>
      <c r="AI21" s="44" t="s">
        <v>38</v>
      </c>
      <c r="AJ21" s="45"/>
      <c r="AK21" s="37" t="s">
        <v>15</v>
      </c>
      <c r="AL21" s="44" t="s">
        <v>38</v>
      </c>
      <c r="AM21" s="45"/>
      <c r="AN21" s="51">
        <v>18</v>
      </c>
    </row>
    <row r="22" spans="2:49" s="1" customFormat="1" ht="27.75" customHeight="1" x14ac:dyDescent="0.2">
      <c r="B22" s="51">
        <v>19</v>
      </c>
      <c r="C22" s="34" t="s">
        <v>18</v>
      </c>
      <c r="D22" s="43" t="s">
        <v>38</v>
      </c>
      <c r="E22" s="13"/>
      <c r="F22" s="34" t="s">
        <v>13</v>
      </c>
      <c r="G22" s="44" t="s">
        <v>105</v>
      </c>
      <c r="H22" s="45"/>
      <c r="I22" s="37" t="s">
        <v>16</v>
      </c>
      <c r="J22" s="35" t="s">
        <v>105</v>
      </c>
      <c r="K22" s="36"/>
      <c r="L22" s="34" t="s">
        <v>18</v>
      </c>
      <c r="M22" s="43" t="s">
        <v>38</v>
      </c>
      <c r="N22" s="13" t="s">
        <v>49</v>
      </c>
      <c r="O22" s="34" t="s">
        <v>14</v>
      </c>
      <c r="P22" s="44" t="s">
        <v>105</v>
      </c>
      <c r="Q22" s="45" t="s">
        <v>21</v>
      </c>
      <c r="R22" s="39" t="s">
        <v>17</v>
      </c>
      <c r="S22" s="43" t="s">
        <v>38</v>
      </c>
      <c r="T22" s="12"/>
      <c r="U22" s="76">
        <v>19</v>
      </c>
      <c r="V22" s="34" t="s">
        <v>12</v>
      </c>
      <c r="W22" s="38" t="s">
        <v>38</v>
      </c>
      <c r="X22" s="17"/>
      <c r="Y22" s="37" t="s">
        <v>15</v>
      </c>
      <c r="Z22" s="44" t="s">
        <v>38</v>
      </c>
      <c r="AA22" s="63"/>
      <c r="AB22" s="37" t="s">
        <v>17</v>
      </c>
      <c r="AC22" s="43" t="s">
        <v>38</v>
      </c>
      <c r="AD22" s="11" t="s">
        <v>21</v>
      </c>
      <c r="AE22" s="37" t="s">
        <v>13</v>
      </c>
      <c r="AF22" s="44" t="s">
        <v>82</v>
      </c>
      <c r="AG22" s="104"/>
      <c r="AH22" s="37" t="s">
        <v>16</v>
      </c>
      <c r="AI22" s="44" t="s">
        <v>82</v>
      </c>
      <c r="AJ22" s="45" t="s">
        <v>21</v>
      </c>
      <c r="AK22" s="37" t="s">
        <v>16</v>
      </c>
      <c r="AL22" s="44" t="s">
        <v>82</v>
      </c>
      <c r="AM22" s="52"/>
      <c r="AN22" s="51">
        <v>19</v>
      </c>
    </row>
    <row r="23" spans="2:49" s="1" customFormat="1" ht="27.75" customHeight="1" x14ac:dyDescent="0.2">
      <c r="B23" s="51">
        <v>20</v>
      </c>
      <c r="C23" s="34" t="s">
        <v>12</v>
      </c>
      <c r="D23" s="38" t="s">
        <v>99</v>
      </c>
      <c r="E23" s="17"/>
      <c r="F23" s="34" t="s">
        <v>14</v>
      </c>
      <c r="G23" s="44" t="s">
        <v>105</v>
      </c>
      <c r="H23" s="45" t="s">
        <v>78</v>
      </c>
      <c r="I23" s="80" t="s">
        <v>17</v>
      </c>
      <c r="J23" s="107" t="s">
        <v>38</v>
      </c>
      <c r="K23" s="24" t="s">
        <v>21</v>
      </c>
      <c r="L23" s="42" t="s">
        <v>12</v>
      </c>
      <c r="M23" s="43" t="s">
        <v>19</v>
      </c>
      <c r="N23" s="13" t="s">
        <v>109</v>
      </c>
      <c r="O23" s="34" t="s">
        <v>15</v>
      </c>
      <c r="P23" s="44" t="s">
        <v>99</v>
      </c>
      <c r="Q23" s="45"/>
      <c r="R23" s="39" t="s">
        <v>18</v>
      </c>
      <c r="S23" s="43" t="s">
        <v>38</v>
      </c>
      <c r="T23" s="11"/>
      <c r="U23" s="76">
        <v>20</v>
      </c>
      <c r="V23" s="34" t="s">
        <v>13</v>
      </c>
      <c r="W23" s="44" t="s">
        <v>82</v>
      </c>
      <c r="X23" s="104"/>
      <c r="Y23" s="37" t="s">
        <v>16</v>
      </c>
      <c r="Z23" s="44" t="s">
        <v>82</v>
      </c>
      <c r="AA23" s="63" t="s">
        <v>21</v>
      </c>
      <c r="AB23" s="37" t="s">
        <v>18</v>
      </c>
      <c r="AC23" s="43" t="s">
        <v>38</v>
      </c>
      <c r="AD23" s="13"/>
      <c r="AE23" s="37" t="s">
        <v>14</v>
      </c>
      <c r="AF23" s="44" t="s">
        <v>82</v>
      </c>
      <c r="AG23" s="45" t="s">
        <v>21</v>
      </c>
      <c r="AH23" s="37" t="s">
        <v>17</v>
      </c>
      <c r="AI23" s="43" t="s">
        <v>38</v>
      </c>
      <c r="AJ23" s="11" t="s">
        <v>21</v>
      </c>
      <c r="AK23" s="37" t="s">
        <v>17</v>
      </c>
      <c r="AL23" s="43" t="s">
        <v>38</v>
      </c>
      <c r="AM23" s="13"/>
      <c r="AN23" s="51">
        <v>20</v>
      </c>
    </row>
    <row r="24" spans="2:49" s="1" customFormat="1" ht="27.75" customHeight="1" x14ac:dyDescent="0.2">
      <c r="B24" s="51">
        <v>21</v>
      </c>
      <c r="C24" s="34" t="s">
        <v>13</v>
      </c>
      <c r="D24" s="44" t="s">
        <v>105</v>
      </c>
      <c r="E24" s="103"/>
      <c r="F24" s="34" t="s">
        <v>15</v>
      </c>
      <c r="G24" s="44" t="s">
        <v>99</v>
      </c>
      <c r="H24" s="1" t="s">
        <v>78</v>
      </c>
      <c r="I24" s="80" t="s">
        <v>18</v>
      </c>
      <c r="J24" s="108" t="s">
        <v>38</v>
      </c>
      <c r="K24" s="26"/>
      <c r="L24" s="42" t="s">
        <v>13</v>
      </c>
      <c r="M24" s="44" t="s">
        <v>105</v>
      </c>
      <c r="N24" s="70" t="s">
        <v>83</v>
      </c>
      <c r="O24" s="34" t="s">
        <v>16</v>
      </c>
      <c r="P24" s="35" t="s">
        <v>105</v>
      </c>
      <c r="Q24" s="36" t="s">
        <v>21</v>
      </c>
      <c r="R24" s="34" t="s">
        <v>12</v>
      </c>
      <c r="S24" s="69" t="s">
        <v>19</v>
      </c>
      <c r="T24" s="23" t="s">
        <v>26</v>
      </c>
      <c r="U24" s="51">
        <v>21</v>
      </c>
      <c r="V24" s="34" t="s">
        <v>14</v>
      </c>
      <c r="W24" s="44" t="s">
        <v>82</v>
      </c>
      <c r="X24" s="95" t="s">
        <v>21</v>
      </c>
      <c r="Y24" s="37" t="s">
        <v>17</v>
      </c>
      <c r="Z24" s="43" t="s">
        <v>38</v>
      </c>
      <c r="AA24" s="21" t="s">
        <v>21</v>
      </c>
      <c r="AB24" s="37" t="s">
        <v>12</v>
      </c>
      <c r="AC24" s="38" t="s">
        <v>38</v>
      </c>
      <c r="AD24" s="17"/>
      <c r="AE24" s="37" t="s">
        <v>15</v>
      </c>
      <c r="AF24" s="44" t="s">
        <v>38</v>
      </c>
      <c r="AG24" s="45" t="s">
        <v>21</v>
      </c>
      <c r="AH24" s="37" t="s">
        <v>18</v>
      </c>
      <c r="AI24" s="43" t="s">
        <v>38</v>
      </c>
      <c r="AJ24" s="13"/>
      <c r="AK24" s="37" t="s">
        <v>18</v>
      </c>
      <c r="AL24" s="43" t="s">
        <v>38</v>
      </c>
      <c r="AM24" s="13" t="s">
        <v>102</v>
      </c>
      <c r="AN24" s="51">
        <v>21</v>
      </c>
    </row>
    <row r="25" spans="2:49" s="1" customFormat="1" ht="27.75" customHeight="1" x14ac:dyDescent="0.2">
      <c r="B25" s="51">
        <v>22</v>
      </c>
      <c r="C25" s="34" t="s">
        <v>14</v>
      </c>
      <c r="D25" s="44" t="s">
        <v>105</v>
      </c>
      <c r="E25" s="45" t="s">
        <v>21</v>
      </c>
      <c r="F25" s="34" t="s">
        <v>16</v>
      </c>
      <c r="G25" s="44" t="s">
        <v>105</v>
      </c>
      <c r="H25" s="45"/>
      <c r="I25" s="37" t="s">
        <v>12</v>
      </c>
      <c r="J25" s="109" t="s">
        <v>99</v>
      </c>
      <c r="K25" s="110" t="s">
        <v>70</v>
      </c>
      <c r="L25" s="42" t="s">
        <v>14</v>
      </c>
      <c r="M25" s="44" t="s">
        <v>105</v>
      </c>
      <c r="N25" s="70" t="s">
        <v>103</v>
      </c>
      <c r="O25" s="39" t="s">
        <v>17</v>
      </c>
      <c r="P25" s="88" t="s">
        <v>105</v>
      </c>
      <c r="Q25" s="89" t="s">
        <v>118</v>
      </c>
      <c r="R25" s="42" t="s">
        <v>13</v>
      </c>
      <c r="S25" s="111" t="s">
        <v>19</v>
      </c>
      <c r="T25" s="112" t="s">
        <v>74</v>
      </c>
      <c r="U25" s="51">
        <v>22</v>
      </c>
      <c r="V25" s="34" t="s">
        <v>15</v>
      </c>
      <c r="W25" s="44" t="s">
        <v>38</v>
      </c>
      <c r="X25" s="45"/>
      <c r="Y25" s="37" t="s">
        <v>18</v>
      </c>
      <c r="Z25" s="43" t="s">
        <v>38</v>
      </c>
      <c r="AA25" s="13" t="s">
        <v>21</v>
      </c>
      <c r="AB25" s="37" t="s">
        <v>13</v>
      </c>
      <c r="AC25" s="44" t="s">
        <v>82</v>
      </c>
      <c r="AD25" s="52"/>
      <c r="AE25" s="37" t="s">
        <v>16</v>
      </c>
      <c r="AF25" s="44" t="s">
        <v>82</v>
      </c>
      <c r="AG25" s="45" t="s">
        <v>21</v>
      </c>
      <c r="AH25" s="37" t="s">
        <v>12</v>
      </c>
      <c r="AI25" s="38" t="s">
        <v>38</v>
      </c>
      <c r="AJ25" s="17"/>
      <c r="AK25" s="37" t="s">
        <v>12</v>
      </c>
      <c r="AL25" s="43" t="s">
        <v>38</v>
      </c>
      <c r="AM25" s="13" t="s">
        <v>60</v>
      </c>
      <c r="AN25" s="51">
        <v>22</v>
      </c>
    </row>
    <row r="26" spans="2:49" s="1" customFormat="1" ht="27.75" customHeight="1" x14ac:dyDescent="0.2">
      <c r="B26" s="51">
        <v>23</v>
      </c>
      <c r="C26" s="34" t="s">
        <v>15</v>
      </c>
      <c r="D26" s="44" t="s">
        <v>99</v>
      </c>
      <c r="E26" s="45" t="s">
        <v>21</v>
      </c>
      <c r="F26" s="34" t="s">
        <v>17</v>
      </c>
      <c r="G26" s="88" t="s">
        <v>105</v>
      </c>
      <c r="H26" s="89" t="s">
        <v>117</v>
      </c>
      <c r="I26" s="37" t="s">
        <v>13</v>
      </c>
      <c r="J26" s="39" t="s">
        <v>38</v>
      </c>
      <c r="K26" s="113" t="s">
        <v>70</v>
      </c>
      <c r="L26" s="42" t="s">
        <v>15</v>
      </c>
      <c r="M26" s="44" t="s">
        <v>99</v>
      </c>
      <c r="N26" s="106" t="s">
        <v>49</v>
      </c>
      <c r="O26" s="39" t="s">
        <v>18</v>
      </c>
      <c r="P26" s="88" t="s">
        <v>99</v>
      </c>
      <c r="Q26" s="89" t="s">
        <v>56</v>
      </c>
      <c r="R26" s="42" t="s">
        <v>14</v>
      </c>
      <c r="S26" s="43" t="s">
        <v>19</v>
      </c>
      <c r="T26" s="11" t="s">
        <v>27</v>
      </c>
      <c r="U26" s="51">
        <v>23</v>
      </c>
      <c r="V26" s="34" t="s">
        <v>16</v>
      </c>
      <c r="W26" s="44" t="s">
        <v>82</v>
      </c>
      <c r="X26" s="45"/>
      <c r="Y26" s="37" t="s">
        <v>12</v>
      </c>
      <c r="Z26" s="43" t="s">
        <v>19</v>
      </c>
      <c r="AA26" s="13" t="s">
        <v>31</v>
      </c>
      <c r="AB26" s="37" t="s">
        <v>14</v>
      </c>
      <c r="AC26" s="44" t="s">
        <v>82</v>
      </c>
      <c r="AD26" s="45" t="s">
        <v>21</v>
      </c>
      <c r="AE26" s="37" t="s">
        <v>17</v>
      </c>
      <c r="AF26" s="43" t="s">
        <v>38</v>
      </c>
      <c r="AG26" s="11" t="s">
        <v>21</v>
      </c>
      <c r="AH26" s="37" t="s">
        <v>13</v>
      </c>
      <c r="AI26" s="43" t="s">
        <v>19</v>
      </c>
      <c r="AJ26" s="11" t="s">
        <v>36</v>
      </c>
      <c r="AK26" s="37" t="s">
        <v>13</v>
      </c>
      <c r="AL26" s="44" t="s">
        <v>105</v>
      </c>
      <c r="AM26" s="45"/>
      <c r="AN26" s="51">
        <v>23</v>
      </c>
    </row>
    <row r="27" spans="2:49" s="1" customFormat="1" ht="27.75" customHeight="1" x14ac:dyDescent="0.2">
      <c r="B27" s="51">
        <v>24</v>
      </c>
      <c r="C27" s="34" t="s">
        <v>16</v>
      </c>
      <c r="D27" s="44" t="s">
        <v>105</v>
      </c>
      <c r="E27" s="45" t="s">
        <v>21</v>
      </c>
      <c r="F27" s="34" t="s">
        <v>18</v>
      </c>
      <c r="G27" s="88" t="s">
        <v>99</v>
      </c>
      <c r="H27" s="89" t="s">
        <v>56</v>
      </c>
      <c r="I27" s="37" t="s">
        <v>14</v>
      </c>
      <c r="J27" s="39" t="s">
        <v>105</v>
      </c>
      <c r="K27" s="114" t="s">
        <v>71</v>
      </c>
      <c r="L27" s="42" t="s">
        <v>16</v>
      </c>
      <c r="M27" s="44" t="s">
        <v>105</v>
      </c>
      <c r="N27" s="106" t="s">
        <v>49</v>
      </c>
      <c r="O27" s="34" t="s">
        <v>12</v>
      </c>
      <c r="P27" s="1" t="s">
        <v>38</v>
      </c>
      <c r="Q27" s="146"/>
      <c r="R27" s="34" t="s">
        <v>15</v>
      </c>
      <c r="S27" s="44" t="s">
        <v>99</v>
      </c>
      <c r="T27" s="18"/>
      <c r="U27" s="51">
        <v>24</v>
      </c>
      <c r="V27" s="34" t="s">
        <v>17</v>
      </c>
      <c r="W27" s="43" t="s">
        <v>38</v>
      </c>
      <c r="X27" s="11"/>
      <c r="Y27" s="37" t="s">
        <v>13</v>
      </c>
      <c r="Z27" s="38" t="s">
        <v>82</v>
      </c>
      <c r="AA27" s="18"/>
      <c r="AB27" s="37" t="s">
        <v>15</v>
      </c>
      <c r="AC27" s="59" t="s">
        <v>38</v>
      </c>
      <c r="AD27" s="45"/>
      <c r="AE27" s="37" t="s">
        <v>18</v>
      </c>
      <c r="AF27" s="43" t="s">
        <v>38</v>
      </c>
      <c r="AG27" s="11" t="s">
        <v>21</v>
      </c>
      <c r="AH27" s="37" t="s">
        <v>14</v>
      </c>
      <c r="AI27" s="44" t="s">
        <v>105</v>
      </c>
      <c r="AJ27" s="45"/>
      <c r="AK27" s="37" t="s">
        <v>14</v>
      </c>
      <c r="AL27" s="59" t="s">
        <v>38</v>
      </c>
      <c r="AM27" s="115" t="s">
        <v>52</v>
      </c>
      <c r="AN27" s="116">
        <v>24</v>
      </c>
    </row>
    <row r="28" spans="2:49" s="1" customFormat="1" ht="27.75" customHeight="1" x14ac:dyDescent="0.2">
      <c r="B28" s="51">
        <v>25</v>
      </c>
      <c r="C28" s="34" t="s">
        <v>17</v>
      </c>
      <c r="D28" s="148" t="s">
        <v>99</v>
      </c>
      <c r="E28" s="154" t="s">
        <v>136</v>
      </c>
      <c r="F28" s="34" t="s">
        <v>12</v>
      </c>
      <c r="G28" s="38" t="s">
        <v>99</v>
      </c>
      <c r="H28" s="18" t="s">
        <v>21</v>
      </c>
      <c r="I28" s="37" t="s">
        <v>15</v>
      </c>
      <c r="J28" s="39" t="s">
        <v>105</v>
      </c>
      <c r="K28" s="117" t="s">
        <v>72</v>
      </c>
      <c r="L28" s="42" t="s">
        <v>17</v>
      </c>
      <c r="M28" s="43" t="s">
        <v>38</v>
      </c>
      <c r="N28" s="118" t="s">
        <v>49</v>
      </c>
      <c r="O28" s="34" t="s">
        <v>13</v>
      </c>
      <c r="P28" s="44" t="s">
        <v>105</v>
      </c>
      <c r="Q28" s="45" t="s">
        <v>21</v>
      </c>
      <c r="R28" s="34" t="s">
        <v>16</v>
      </c>
      <c r="S28" s="44" t="s">
        <v>105</v>
      </c>
      <c r="T28" s="18"/>
      <c r="U28" s="51">
        <v>25</v>
      </c>
      <c r="V28" s="34" t="s">
        <v>18</v>
      </c>
      <c r="W28" s="43" t="s">
        <v>38</v>
      </c>
      <c r="X28" s="11"/>
      <c r="Y28" s="37" t="s">
        <v>14</v>
      </c>
      <c r="Z28" s="93" t="s">
        <v>82</v>
      </c>
      <c r="AA28" s="95" t="s">
        <v>21</v>
      </c>
      <c r="AB28" s="37" t="s">
        <v>16</v>
      </c>
      <c r="AC28" s="44" t="s">
        <v>82</v>
      </c>
      <c r="AD28" s="95" t="s">
        <v>32</v>
      </c>
      <c r="AE28" s="37" t="s">
        <v>12</v>
      </c>
      <c r="AF28" s="38" t="s">
        <v>38</v>
      </c>
      <c r="AG28" s="18" t="s">
        <v>21</v>
      </c>
      <c r="AH28" s="37" t="s">
        <v>15</v>
      </c>
      <c r="AI28" s="44" t="s">
        <v>38</v>
      </c>
      <c r="AJ28" s="45" t="s">
        <v>21</v>
      </c>
      <c r="AK28" s="37" t="s">
        <v>15</v>
      </c>
      <c r="AL28" s="44" t="s">
        <v>105</v>
      </c>
      <c r="AM28" s="45" t="s">
        <v>37</v>
      </c>
      <c r="AN28" s="51">
        <v>25</v>
      </c>
      <c r="AW28" s="8"/>
    </row>
    <row r="29" spans="2:49" s="1" customFormat="1" ht="27.75" customHeight="1" x14ac:dyDescent="0.2">
      <c r="B29" s="51">
        <v>26</v>
      </c>
      <c r="C29" s="34" t="s">
        <v>18</v>
      </c>
      <c r="D29" s="148" t="s">
        <v>99</v>
      </c>
      <c r="E29" s="154" t="s">
        <v>136</v>
      </c>
      <c r="F29" s="34" t="s">
        <v>13</v>
      </c>
      <c r="G29" s="44" t="s">
        <v>105</v>
      </c>
      <c r="H29" s="70"/>
      <c r="I29" s="37" t="s">
        <v>16</v>
      </c>
      <c r="J29" s="39" t="s">
        <v>105</v>
      </c>
      <c r="K29" s="114" t="s">
        <v>73</v>
      </c>
      <c r="L29" s="42" t="s">
        <v>18</v>
      </c>
      <c r="M29" s="43" t="s">
        <v>38</v>
      </c>
      <c r="N29" s="81" t="s">
        <v>49</v>
      </c>
      <c r="O29" s="34" t="s">
        <v>14</v>
      </c>
      <c r="P29" s="44" t="s">
        <v>105</v>
      </c>
      <c r="Q29" s="45" t="s">
        <v>21</v>
      </c>
      <c r="R29" s="34" t="s">
        <v>17</v>
      </c>
      <c r="S29" s="98" t="s">
        <v>105</v>
      </c>
      <c r="T29" s="16" t="s">
        <v>63</v>
      </c>
      <c r="U29" s="51">
        <v>26</v>
      </c>
      <c r="V29" s="34" t="s">
        <v>12</v>
      </c>
      <c r="W29" s="38" t="s">
        <v>38</v>
      </c>
      <c r="X29" s="18"/>
      <c r="Y29" s="37" t="s">
        <v>15</v>
      </c>
      <c r="Z29" s="44" t="s">
        <v>38</v>
      </c>
      <c r="AA29" s="45" t="s">
        <v>21</v>
      </c>
      <c r="AB29" s="37" t="s">
        <v>17</v>
      </c>
      <c r="AC29" s="43" t="s">
        <v>38</v>
      </c>
      <c r="AD29" s="14" t="s">
        <v>21</v>
      </c>
      <c r="AE29" s="37" t="s">
        <v>13</v>
      </c>
      <c r="AF29" s="44" t="s">
        <v>82</v>
      </c>
      <c r="AG29" s="45" t="s">
        <v>21</v>
      </c>
      <c r="AH29" s="37" t="s">
        <v>16</v>
      </c>
      <c r="AI29" s="44" t="s">
        <v>105</v>
      </c>
      <c r="AJ29" s="45" t="s">
        <v>21</v>
      </c>
      <c r="AK29" s="37" t="s">
        <v>16</v>
      </c>
      <c r="AL29" s="44" t="s">
        <v>105</v>
      </c>
      <c r="AM29" s="45" t="s">
        <v>21</v>
      </c>
      <c r="AN29" s="51">
        <v>26</v>
      </c>
    </row>
    <row r="30" spans="2:49" s="1" customFormat="1" ht="27.75" customHeight="1" x14ac:dyDescent="0.2">
      <c r="B30" s="51">
        <v>27</v>
      </c>
      <c r="C30" s="34" t="s">
        <v>12</v>
      </c>
      <c r="D30" s="72" t="s">
        <v>106</v>
      </c>
      <c r="E30" s="18" t="s">
        <v>21</v>
      </c>
      <c r="F30" s="34" t="s">
        <v>14</v>
      </c>
      <c r="G30" s="44" t="s">
        <v>105</v>
      </c>
      <c r="H30" s="70"/>
      <c r="I30" s="37" t="s">
        <v>17</v>
      </c>
      <c r="J30" s="43" t="s">
        <v>99</v>
      </c>
      <c r="K30" s="119" t="s">
        <v>47</v>
      </c>
      <c r="L30" s="34" t="s">
        <v>12</v>
      </c>
      <c r="M30" s="38" t="s">
        <v>99</v>
      </c>
      <c r="N30" s="92" t="s">
        <v>49</v>
      </c>
      <c r="O30" s="34" t="s">
        <v>15</v>
      </c>
      <c r="P30" s="44" t="s">
        <v>99</v>
      </c>
      <c r="Q30" s="45" t="s">
        <v>21</v>
      </c>
      <c r="R30" s="34" t="s">
        <v>18</v>
      </c>
      <c r="S30" s="120" t="s">
        <v>99</v>
      </c>
      <c r="T30" s="25" t="s">
        <v>63</v>
      </c>
      <c r="U30" s="51">
        <v>27</v>
      </c>
      <c r="V30" s="34" t="s">
        <v>13</v>
      </c>
      <c r="W30" s="44" t="s">
        <v>82</v>
      </c>
      <c r="X30" s="45"/>
      <c r="Y30" s="37" t="s">
        <v>16</v>
      </c>
      <c r="Z30" s="44" t="s">
        <v>82</v>
      </c>
      <c r="AA30" s="45" t="s">
        <v>21</v>
      </c>
      <c r="AB30" s="37" t="s">
        <v>18</v>
      </c>
      <c r="AC30" s="43" t="s">
        <v>38</v>
      </c>
      <c r="AD30" s="14" t="s">
        <v>21</v>
      </c>
      <c r="AE30" s="37" t="s">
        <v>14</v>
      </c>
      <c r="AF30" s="44" t="s">
        <v>82</v>
      </c>
      <c r="AG30" s="45" t="s">
        <v>21</v>
      </c>
      <c r="AH30" s="37" t="s">
        <v>17</v>
      </c>
      <c r="AI30" s="43" t="s">
        <v>38</v>
      </c>
      <c r="AJ30" s="11" t="s">
        <v>21</v>
      </c>
      <c r="AK30" s="37" t="s">
        <v>17</v>
      </c>
      <c r="AL30" s="43" t="s">
        <v>38</v>
      </c>
      <c r="AM30" s="11" t="s">
        <v>21</v>
      </c>
      <c r="AN30" s="51">
        <v>27</v>
      </c>
    </row>
    <row r="31" spans="2:49" s="1" customFormat="1" ht="27.75" customHeight="1" x14ac:dyDescent="0.2">
      <c r="B31" s="51">
        <v>28</v>
      </c>
      <c r="C31" s="34" t="s">
        <v>13</v>
      </c>
      <c r="D31" s="44" t="s">
        <v>105</v>
      </c>
      <c r="E31" s="45" t="s">
        <v>21</v>
      </c>
      <c r="F31" s="34" t="s">
        <v>15</v>
      </c>
      <c r="G31" s="44" t="s">
        <v>99</v>
      </c>
      <c r="H31" s="45" t="s">
        <v>21</v>
      </c>
      <c r="I31" s="37" t="s">
        <v>18</v>
      </c>
      <c r="J31" s="147" t="s">
        <v>99</v>
      </c>
      <c r="K31" s="122" t="s">
        <v>47</v>
      </c>
      <c r="L31" s="34" t="s">
        <v>13</v>
      </c>
      <c r="M31" s="44" t="s">
        <v>105</v>
      </c>
      <c r="N31" s="45"/>
      <c r="O31" s="34" t="s">
        <v>16</v>
      </c>
      <c r="P31" s="44" t="s">
        <v>105</v>
      </c>
      <c r="Q31" s="45" t="s">
        <v>21</v>
      </c>
      <c r="R31" s="39" t="s">
        <v>12</v>
      </c>
      <c r="S31" s="123" t="s">
        <v>99</v>
      </c>
      <c r="T31" s="124"/>
      <c r="U31" s="76">
        <v>28</v>
      </c>
      <c r="V31" s="34" t="s">
        <v>14</v>
      </c>
      <c r="W31" s="44" t="s">
        <v>82</v>
      </c>
      <c r="X31" s="45"/>
      <c r="Y31" s="37" t="s">
        <v>17</v>
      </c>
      <c r="Z31" s="43" t="s">
        <v>38</v>
      </c>
      <c r="AA31" s="101"/>
      <c r="AB31" s="37" t="s">
        <v>12</v>
      </c>
      <c r="AC31" s="68" t="s">
        <v>98</v>
      </c>
      <c r="AD31" s="125" t="s">
        <v>25</v>
      </c>
      <c r="AE31" s="37" t="s">
        <v>15</v>
      </c>
      <c r="AF31" s="44" t="s">
        <v>38</v>
      </c>
      <c r="AG31" s="45" t="s">
        <v>21</v>
      </c>
      <c r="AH31" s="37" t="s">
        <v>18</v>
      </c>
      <c r="AI31" s="43" t="s">
        <v>38</v>
      </c>
      <c r="AJ31" s="11"/>
      <c r="AK31" s="37" t="s">
        <v>18</v>
      </c>
      <c r="AL31" s="43" t="s">
        <v>38</v>
      </c>
      <c r="AM31" s="11" t="s">
        <v>21</v>
      </c>
      <c r="AN31" s="51">
        <v>28</v>
      </c>
    </row>
    <row r="32" spans="2:49" s="1" customFormat="1" ht="27.75" customHeight="1" x14ac:dyDescent="0.2">
      <c r="B32" s="51">
        <v>29</v>
      </c>
      <c r="C32" s="34" t="s">
        <v>14</v>
      </c>
      <c r="D32" s="43" t="s">
        <v>19</v>
      </c>
      <c r="E32" s="11" t="s">
        <v>22</v>
      </c>
      <c r="F32" s="34" t="s">
        <v>16</v>
      </c>
      <c r="G32" s="44" t="s">
        <v>105</v>
      </c>
      <c r="H32" s="45" t="s">
        <v>21</v>
      </c>
      <c r="I32" s="80" t="s">
        <v>12</v>
      </c>
      <c r="J32" s="126" t="s">
        <v>99</v>
      </c>
      <c r="K32" s="127" t="s">
        <v>53</v>
      </c>
      <c r="L32" s="42" t="s">
        <v>14</v>
      </c>
      <c r="M32" s="44" t="s">
        <v>105</v>
      </c>
      <c r="N32" s="45" t="s">
        <v>21</v>
      </c>
      <c r="O32" s="34" t="s">
        <v>17</v>
      </c>
      <c r="P32" s="43" t="s">
        <v>38</v>
      </c>
      <c r="Q32" s="12" t="s">
        <v>21</v>
      </c>
      <c r="R32" s="39" t="s">
        <v>13</v>
      </c>
      <c r="S32" s="55" t="s">
        <v>105</v>
      </c>
      <c r="T32" s="54"/>
      <c r="U32" s="76">
        <v>29</v>
      </c>
      <c r="V32" s="34" t="s">
        <v>15</v>
      </c>
      <c r="W32" s="44" t="s">
        <v>38</v>
      </c>
      <c r="X32" s="36"/>
      <c r="Y32" s="37" t="s">
        <v>18</v>
      </c>
      <c r="Z32" s="43" t="s">
        <v>38</v>
      </c>
      <c r="AA32" s="11" t="s">
        <v>104</v>
      </c>
      <c r="AB32" s="37" t="s">
        <v>13</v>
      </c>
      <c r="AC32" s="68" t="s">
        <v>98</v>
      </c>
      <c r="AD32" s="58" t="s">
        <v>25</v>
      </c>
      <c r="AE32" s="37" t="s">
        <v>16</v>
      </c>
      <c r="AF32" s="128" t="s">
        <v>82</v>
      </c>
      <c r="AG32" s="45" t="s">
        <v>21</v>
      </c>
      <c r="AH32" s="34"/>
      <c r="AI32" s="44"/>
      <c r="AJ32" s="45"/>
      <c r="AK32" s="37" t="s">
        <v>12</v>
      </c>
      <c r="AL32" s="38" t="s">
        <v>99</v>
      </c>
      <c r="AM32" s="18" t="s">
        <v>21</v>
      </c>
      <c r="AN32" s="51">
        <v>29</v>
      </c>
    </row>
    <row r="33" spans="2:41" s="1" customFormat="1" ht="27.75" customHeight="1" x14ac:dyDescent="0.2">
      <c r="B33" s="51">
        <v>30</v>
      </c>
      <c r="C33" s="34" t="s">
        <v>15</v>
      </c>
      <c r="D33" s="44" t="s">
        <v>99</v>
      </c>
      <c r="E33" s="45" t="s">
        <v>21</v>
      </c>
      <c r="F33" s="34" t="s">
        <v>17</v>
      </c>
      <c r="G33" s="98" t="s">
        <v>105</v>
      </c>
      <c r="H33" s="16" t="s">
        <v>63</v>
      </c>
      <c r="I33" s="80" t="s">
        <v>13</v>
      </c>
      <c r="J33" s="55" t="s">
        <v>105</v>
      </c>
      <c r="K33" s="56" t="s">
        <v>53</v>
      </c>
      <c r="L33" s="42" t="s">
        <v>15</v>
      </c>
      <c r="M33" s="35" t="s">
        <v>99</v>
      </c>
      <c r="N33" s="36" t="s">
        <v>21</v>
      </c>
      <c r="O33" s="34" t="s">
        <v>18</v>
      </c>
      <c r="P33" s="43" t="s">
        <v>38</v>
      </c>
      <c r="Q33" s="12" t="s">
        <v>21</v>
      </c>
      <c r="R33" s="39" t="s">
        <v>14</v>
      </c>
      <c r="S33" s="55" t="s">
        <v>105</v>
      </c>
      <c r="T33" s="54" t="s">
        <v>21</v>
      </c>
      <c r="U33" s="76">
        <v>30</v>
      </c>
      <c r="V33" s="34" t="s">
        <v>16</v>
      </c>
      <c r="W33" s="44" t="s">
        <v>82</v>
      </c>
      <c r="X33" s="36"/>
      <c r="Y33" s="37" t="s">
        <v>12</v>
      </c>
      <c r="Z33" s="121" t="s">
        <v>38</v>
      </c>
      <c r="AA33" s="22"/>
      <c r="AB33" s="37" t="s">
        <v>14</v>
      </c>
      <c r="AC33" s="68" t="s">
        <v>98</v>
      </c>
      <c r="AD33" s="129" t="s">
        <v>25</v>
      </c>
      <c r="AE33" s="37" t="s">
        <v>17</v>
      </c>
      <c r="AF33" s="43" t="s">
        <v>38</v>
      </c>
      <c r="AG33" s="12" t="s">
        <v>21</v>
      </c>
      <c r="AH33" s="130"/>
      <c r="AI33" s="35"/>
      <c r="AJ33" s="36"/>
      <c r="AK33" s="37" t="s">
        <v>13</v>
      </c>
      <c r="AL33" s="35" t="s">
        <v>99</v>
      </c>
      <c r="AM33" s="67" t="s">
        <v>21</v>
      </c>
      <c r="AN33" s="51">
        <v>30</v>
      </c>
    </row>
    <row r="34" spans="2:41" s="1" customFormat="1" ht="27.75" customHeight="1" x14ac:dyDescent="0.2">
      <c r="B34" s="131">
        <v>31</v>
      </c>
      <c r="C34" s="132"/>
      <c r="D34" s="133"/>
      <c r="E34" s="134"/>
      <c r="F34" s="132" t="s">
        <v>18</v>
      </c>
      <c r="G34" s="135" t="s">
        <v>99</v>
      </c>
      <c r="H34" s="136" t="s">
        <v>63</v>
      </c>
      <c r="I34" s="132"/>
      <c r="J34" s="137"/>
      <c r="K34" s="138"/>
      <c r="L34" s="132" t="s">
        <v>16</v>
      </c>
      <c r="M34" s="139" t="s">
        <v>105</v>
      </c>
      <c r="N34" s="140" t="s">
        <v>21</v>
      </c>
      <c r="O34" s="132" t="s">
        <v>12</v>
      </c>
      <c r="P34" s="139" t="s">
        <v>99</v>
      </c>
      <c r="Q34" s="140" t="s">
        <v>21</v>
      </c>
      <c r="R34" s="132"/>
      <c r="S34" s="139"/>
      <c r="T34" s="140"/>
      <c r="U34" s="131">
        <v>31</v>
      </c>
      <c r="V34" s="132" t="s">
        <v>17</v>
      </c>
      <c r="W34" s="141" t="s">
        <v>38</v>
      </c>
      <c r="X34" s="15"/>
      <c r="Y34" s="132"/>
      <c r="Z34" s="139"/>
      <c r="AA34" s="142"/>
      <c r="AB34" s="143" t="s">
        <v>15</v>
      </c>
      <c r="AC34" s="144" t="s">
        <v>98</v>
      </c>
      <c r="AD34" s="145" t="s">
        <v>25</v>
      </c>
      <c r="AE34" s="143" t="s">
        <v>18</v>
      </c>
      <c r="AF34" s="141" t="s">
        <v>38</v>
      </c>
      <c r="AG34" s="15"/>
      <c r="AH34" s="132"/>
      <c r="AI34" s="139"/>
      <c r="AJ34" s="140"/>
      <c r="AK34" s="143" t="s">
        <v>14</v>
      </c>
      <c r="AL34" s="139" t="s">
        <v>38</v>
      </c>
      <c r="AM34" s="140" t="s">
        <v>21</v>
      </c>
      <c r="AN34" s="131">
        <v>31</v>
      </c>
    </row>
    <row r="35" spans="2:41" s="1" customFormat="1" ht="14.4" x14ac:dyDescent="0.2">
      <c r="B35" s="2"/>
      <c r="C35" s="3"/>
      <c r="D35" s="3">
        <f>COUNTIF(D4:D34,"休")</f>
        <v>22</v>
      </c>
      <c r="E35" s="4"/>
      <c r="F35" s="3"/>
      <c r="G35" s="3">
        <f>COUNTIF(G4:G34,"休")</f>
        <v>19</v>
      </c>
      <c r="H35" s="5"/>
      <c r="I35" s="7"/>
      <c r="J35" s="7">
        <f>COUNTIF(J4:J34,"休")</f>
        <v>16</v>
      </c>
      <c r="K35" s="6"/>
      <c r="L35" s="7"/>
      <c r="M35" s="7">
        <f>COUNTIF(M4:M34,"休")</f>
        <v>17</v>
      </c>
      <c r="N35" s="6"/>
      <c r="O35" s="7"/>
      <c r="P35" s="7">
        <f>COUNTIF(P4:P33,"休")</f>
        <v>19</v>
      </c>
      <c r="Q35" s="6"/>
      <c r="R35" s="7"/>
      <c r="S35" s="7">
        <f>COUNTIF(S4:S34,"休")</f>
        <v>16</v>
      </c>
      <c r="T35" s="6"/>
      <c r="U35" s="10"/>
      <c r="V35" s="7"/>
      <c r="W35" s="7">
        <f>COUNTIF(W4:W34,"休")</f>
        <v>18</v>
      </c>
      <c r="X35" s="6"/>
      <c r="Y35" s="7"/>
      <c r="Z35" s="7">
        <f>COUNTIF(Z4:Z34,"休")</f>
        <v>20</v>
      </c>
      <c r="AA35" s="6"/>
      <c r="AB35" s="7"/>
      <c r="AC35" s="7">
        <f>COUNTIF(AC4:AC34,"休")</f>
        <v>19</v>
      </c>
      <c r="AD35" s="6"/>
      <c r="AE35" s="7"/>
      <c r="AF35" s="7">
        <f>COUNTIF(AF4:AF34,"休")</f>
        <v>19</v>
      </c>
      <c r="AG35" s="6"/>
      <c r="AH35" s="7"/>
      <c r="AI35" s="7">
        <f>COUNTIF(AI4:AI34,"休")</f>
        <v>17</v>
      </c>
      <c r="AJ35" s="6"/>
      <c r="AK35" s="7"/>
      <c r="AL35" s="7">
        <f>COUNTIF(AL4:AL34,"休")</f>
        <v>19</v>
      </c>
      <c r="AM35" s="6"/>
      <c r="AN35" s="10"/>
      <c r="AO35" s="1">
        <v>135</v>
      </c>
    </row>
  </sheetData>
  <mergeCells count="14">
    <mergeCell ref="C3:E3"/>
    <mergeCell ref="F3:H3"/>
    <mergeCell ref="I3:K3"/>
    <mergeCell ref="L3:N3"/>
    <mergeCell ref="O3:Q3"/>
    <mergeCell ref="AB3:AD3"/>
    <mergeCell ref="AE3:AG3"/>
    <mergeCell ref="AH3:AJ3"/>
    <mergeCell ref="AK3:AM3"/>
    <mergeCell ref="Q1:T1"/>
    <mergeCell ref="AD1:AG2"/>
    <mergeCell ref="R3:T3"/>
    <mergeCell ref="V3:X3"/>
    <mergeCell ref="Y3:AA3"/>
  </mergeCells>
  <phoneticPr fontId="1"/>
  <pageMargins left="0.70866141732283472" right="0.70866141732283472" top="0.74803149606299213" bottom="0.74803149606299213" header="0.31496062992125984" footer="0.31496062992125984"/>
  <pageSetup paperSize="9" scale="45" orientation="landscape" r:id="rId1"/>
  <colBreaks count="1" manualBreakCount="1">
    <brk id="40" max="33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EAE2D-C1EC-4164-B931-35FB7588926C}">
  <sheetPr>
    <tabColor rgb="FFFFFF00"/>
  </sheetPr>
  <dimension ref="B1:AW35"/>
  <sheetViews>
    <sheetView view="pageBreakPreview" topLeftCell="A19" zoomScale="90" zoomScaleNormal="60" zoomScaleSheetLayoutView="90" workbookViewId="0">
      <selection activeCell="E14" sqref="E14:E15"/>
    </sheetView>
  </sheetViews>
  <sheetFormatPr defaultColWidth="9" defaultRowHeight="13.2" x14ac:dyDescent="0.2"/>
  <cols>
    <col min="1" max="1" width="0.44140625" style="6" customWidth="1"/>
    <col min="2" max="2" width="4.6640625" style="8" customWidth="1"/>
    <col min="3" max="3" width="3.21875" style="7" bestFit="1" customWidth="1"/>
    <col min="4" max="4" width="3.21875" style="7" customWidth="1"/>
    <col min="5" max="5" width="16.6640625" style="6" customWidth="1"/>
    <col min="6" max="7" width="3.21875" style="7" customWidth="1"/>
    <col min="8" max="8" width="16.6640625" style="6" customWidth="1"/>
    <col min="9" max="9" width="3.21875" style="7" bestFit="1" customWidth="1"/>
    <col min="10" max="10" width="3.21875" style="7" customWidth="1"/>
    <col min="11" max="11" width="16.6640625" style="6" customWidth="1"/>
    <col min="12" max="12" width="3.21875" style="7" bestFit="1" customWidth="1"/>
    <col min="13" max="13" width="3.21875" style="7" customWidth="1"/>
    <col min="14" max="14" width="16.6640625" style="6" customWidth="1"/>
    <col min="15" max="15" width="3.21875" style="7" bestFit="1" customWidth="1"/>
    <col min="16" max="16" width="3.21875" style="7" customWidth="1"/>
    <col min="17" max="17" width="16.6640625" style="6" customWidth="1"/>
    <col min="18" max="18" width="3.21875" style="7" bestFit="1" customWidth="1"/>
    <col min="19" max="19" width="3.21875" style="7" customWidth="1"/>
    <col min="20" max="20" width="16.6640625" style="6" customWidth="1"/>
    <col min="21" max="21" width="4.109375" style="8" customWidth="1"/>
    <col min="22" max="22" width="3.21875" style="7" bestFit="1" customWidth="1"/>
    <col min="23" max="23" width="3.21875" style="7" customWidth="1"/>
    <col min="24" max="24" width="16.6640625" style="6" customWidth="1"/>
    <col min="25" max="25" width="3.21875" style="7" bestFit="1" customWidth="1"/>
    <col min="26" max="26" width="3.21875" style="7" customWidth="1"/>
    <col min="27" max="27" width="16.6640625" style="6" customWidth="1"/>
    <col min="28" max="29" width="3.21875" style="7" customWidth="1"/>
    <col min="30" max="30" width="16.6640625" style="6" customWidth="1"/>
    <col min="31" max="32" width="3.21875" style="7" customWidth="1"/>
    <col min="33" max="33" width="16.6640625" style="6" customWidth="1"/>
    <col min="34" max="35" width="3.21875" style="7" customWidth="1"/>
    <col min="36" max="36" width="16.6640625" style="6" customWidth="1"/>
    <col min="37" max="38" width="3.21875" style="7" customWidth="1"/>
    <col min="39" max="39" width="16.6640625" style="6" customWidth="1"/>
    <col min="40" max="40" width="4.109375" style="8" customWidth="1"/>
    <col min="41" max="16384" width="9" style="6"/>
  </cols>
  <sheetData>
    <row r="1" spans="2:40" ht="40.5" customHeight="1" x14ac:dyDescent="0.25">
      <c r="B1" s="27"/>
      <c r="C1" s="28" t="s">
        <v>89</v>
      </c>
      <c r="D1" s="27"/>
      <c r="G1" s="27"/>
      <c r="J1" s="27"/>
      <c r="Q1" s="168"/>
      <c r="R1" s="168"/>
      <c r="S1" s="168"/>
      <c r="T1" s="168"/>
      <c r="U1" s="27"/>
      <c r="AD1" s="169" t="s">
        <v>84</v>
      </c>
      <c r="AE1" s="170"/>
      <c r="AF1" s="170"/>
      <c r="AG1" s="170"/>
      <c r="AJ1" s="150" t="s">
        <v>85</v>
      </c>
      <c r="AN1" s="27"/>
    </row>
    <row r="2" spans="2:40" ht="27" customHeight="1" x14ac:dyDescent="0.2">
      <c r="AD2" s="171"/>
      <c r="AE2" s="171"/>
      <c r="AF2" s="171"/>
      <c r="AG2" s="171"/>
      <c r="AM2" s="6" t="s">
        <v>86</v>
      </c>
    </row>
    <row r="3" spans="2:40" s="9" customFormat="1" ht="18.75" customHeight="1" x14ac:dyDescent="0.2">
      <c r="B3" s="29"/>
      <c r="C3" s="165" t="s">
        <v>0</v>
      </c>
      <c r="D3" s="166"/>
      <c r="E3" s="167"/>
      <c r="F3" s="165" t="s">
        <v>1</v>
      </c>
      <c r="G3" s="166"/>
      <c r="H3" s="167"/>
      <c r="I3" s="165" t="s">
        <v>2</v>
      </c>
      <c r="J3" s="166"/>
      <c r="K3" s="167"/>
      <c r="L3" s="165" t="s">
        <v>3</v>
      </c>
      <c r="M3" s="166"/>
      <c r="N3" s="167"/>
      <c r="O3" s="165" t="s">
        <v>4</v>
      </c>
      <c r="P3" s="166"/>
      <c r="Q3" s="167"/>
      <c r="R3" s="165" t="s">
        <v>5</v>
      </c>
      <c r="S3" s="166"/>
      <c r="T3" s="167"/>
      <c r="U3" s="29"/>
      <c r="V3" s="165" t="s">
        <v>6</v>
      </c>
      <c r="W3" s="166"/>
      <c r="X3" s="167"/>
      <c r="Y3" s="165" t="s">
        <v>7</v>
      </c>
      <c r="Z3" s="166"/>
      <c r="AA3" s="167"/>
      <c r="AB3" s="165" t="s">
        <v>8</v>
      </c>
      <c r="AC3" s="166"/>
      <c r="AD3" s="167"/>
      <c r="AE3" s="165" t="s">
        <v>9</v>
      </c>
      <c r="AF3" s="166"/>
      <c r="AG3" s="167"/>
      <c r="AH3" s="165" t="s">
        <v>10</v>
      </c>
      <c r="AI3" s="166"/>
      <c r="AJ3" s="167"/>
      <c r="AK3" s="165" t="s">
        <v>11</v>
      </c>
      <c r="AL3" s="166"/>
      <c r="AM3" s="167"/>
      <c r="AN3" s="29"/>
    </row>
    <row r="4" spans="2:40" s="1" customFormat="1" ht="27.75" customHeight="1" x14ac:dyDescent="0.2">
      <c r="B4" s="30">
        <v>1</v>
      </c>
      <c r="C4" s="31" t="s">
        <v>41</v>
      </c>
      <c r="D4" s="32" t="s">
        <v>99</v>
      </c>
      <c r="E4" s="33" t="s">
        <v>20</v>
      </c>
      <c r="F4" s="34" t="s">
        <v>43</v>
      </c>
      <c r="G4" s="35" t="s">
        <v>99</v>
      </c>
      <c r="H4" s="36" t="s">
        <v>21</v>
      </c>
      <c r="I4" s="37" t="s">
        <v>12</v>
      </c>
      <c r="J4" s="38" t="s">
        <v>99</v>
      </c>
      <c r="K4" s="17"/>
      <c r="L4" s="39" t="s">
        <v>14</v>
      </c>
      <c r="M4" s="44" t="s">
        <v>82</v>
      </c>
      <c r="N4" s="41"/>
      <c r="O4" s="42" t="s">
        <v>17</v>
      </c>
      <c r="P4" s="43" t="s">
        <v>38</v>
      </c>
      <c r="Q4" s="13" t="s">
        <v>21</v>
      </c>
      <c r="R4" s="34" t="s">
        <v>13</v>
      </c>
      <c r="S4" s="44" t="s">
        <v>82</v>
      </c>
      <c r="T4" s="45"/>
      <c r="U4" s="30">
        <v>1</v>
      </c>
      <c r="V4" s="39" t="s">
        <v>15</v>
      </c>
      <c r="W4" s="46" t="s">
        <v>38</v>
      </c>
      <c r="X4" s="47" t="s">
        <v>75</v>
      </c>
      <c r="Y4" s="48" t="s">
        <v>18</v>
      </c>
      <c r="Z4" s="43" t="s">
        <v>38</v>
      </c>
      <c r="AA4" s="13"/>
      <c r="AB4" s="37" t="s">
        <v>13</v>
      </c>
      <c r="AC4" s="44" t="s">
        <v>82</v>
      </c>
      <c r="AD4" s="18" t="s">
        <v>21</v>
      </c>
      <c r="AE4" s="37" t="s">
        <v>16</v>
      </c>
      <c r="AF4" s="49" t="s">
        <v>98</v>
      </c>
      <c r="AG4" s="50" t="s">
        <v>34</v>
      </c>
      <c r="AH4" s="37" t="s">
        <v>12</v>
      </c>
      <c r="AI4" s="38" t="s">
        <v>38</v>
      </c>
      <c r="AJ4" s="17"/>
      <c r="AK4" s="37" t="s">
        <v>12</v>
      </c>
      <c r="AL4" s="38" t="s">
        <v>38</v>
      </c>
      <c r="AM4" s="17"/>
      <c r="AN4" s="30">
        <v>1</v>
      </c>
    </row>
    <row r="5" spans="2:40" s="1" customFormat="1" ht="27.75" customHeight="1" x14ac:dyDescent="0.2">
      <c r="B5" s="51">
        <v>2</v>
      </c>
      <c r="C5" s="34" t="s">
        <v>15</v>
      </c>
      <c r="D5" s="44" t="s">
        <v>99</v>
      </c>
      <c r="E5" s="45" t="s">
        <v>21</v>
      </c>
      <c r="F5" s="39" t="s">
        <v>17</v>
      </c>
      <c r="G5" s="43" t="s">
        <v>38</v>
      </c>
      <c r="H5" s="11" t="s">
        <v>21</v>
      </c>
      <c r="I5" s="48" t="s">
        <v>13</v>
      </c>
      <c r="J5" s="44" t="s">
        <v>82</v>
      </c>
      <c r="K5" s="52"/>
      <c r="L5" s="39" t="s">
        <v>15</v>
      </c>
      <c r="M5" s="53" t="s">
        <v>99</v>
      </c>
      <c r="N5" s="54"/>
      <c r="O5" s="42" t="s">
        <v>18</v>
      </c>
      <c r="P5" s="43" t="s">
        <v>38</v>
      </c>
      <c r="Q5" s="13"/>
      <c r="R5" s="34" t="s">
        <v>14</v>
      </c>
      <c r="S5" s="44" t="s">
        <v>82</v>
      </c>
      <c r="T5" s="45"/>
      <c r="U5" s="51">
        <v>2</v>
      </c>
      <c r="V5" s="39" t="s">
        <v>16</v>
      </c>
      <c r="W5" s="44" t="s">
        <v>82</v>
      </c>
      <c r="X5" s="56" t="s">
        <v>75</v>
      </c>
      <c r="Y5" s="48" t="s">
        <v>12</v>
      </c>
      <c r="Z5" s="38" t="s">
        <v>38</v>
      </c>
      <c r="AA5" s="17" t="s">
        <v>100</v>
      </c>
      <c r="AB5" s="37" t="s">
        <v>14</v>
      </c>
      <c r="AC5" s="44" t="s">
        <v>82</v>
      </c>
      <c r="AD5" s="45" t="s">
        <v>21</v>
      </c>
      <c r="AE5" s="37" t="s">
        <v>17</v>
      </c>
      <c r="AF5" s="57" t="s">
        <v>98</v>
      </c>
      <c r="AG5" s="58" t="s">
        <v>25</v>
      </c>
      <c r="AH5" s="37" t="s">
        <v>13</v>
      </c>
      <c r="AI5" s="44" t="s">
        <v>82</v>
      </c>
      <c r="AJ5" s="52"/>
      <c r="AK5" s="37" t="s">
        <v>13</v>
      </c>
      <c r="AL5" s="44" t="s">
        <v>82</v>
      </c>
      <c r="AM5" s="52"/>
      <c r="AN5" s="51">
        <v>2</v>
      </c>
    </row>
    <row r="6" spans="2:40" s="1" customFormat="1" ht="27.75" customHeight="1" x14ac:dyDescent="0.2">
      <c r="B6" s="51">
        <v>3</v>
      </c>
      <c r="C6" s="34" t="s">
        <v>16</v>
      </c>
      <c r="D6" s="59" t="s">
        <v>99</v>
      </c>
      <c r="E6" s="45" t="s">
        <v>21</v>
      </c>
      <c r="F6" s="39" t="s">
        <v>18</v>
      </c>
      <c r="G6" s="43" t="s">
        <v>19</v>
      </c>
      <c r="H6" s="13" t="s">
        <v>62</v>
      </c>
      <c r="I6" s="48" t="s">
        <v>14</v>
      </c>
      <c r="J6" s="44" t="s">
        <v>82</v>
      </c>
      <c r="K6" s="60" t="s">
        <v>46</v>
      </c>
      <c r="L6" s="39" t="s">
        <v>16</v>
      </c>
      <c r="M6" s="44" t="s">
        <v>82</v>
      </c>
      <c r="N6" s="62"/>
      <c r="O6" s="42" t="s">
        <v>12</v>
      </c>
      <c r="P6" s="38" t="s">
        <v>38</v>
      </c>
      <c r="Q6" s="63"/>
      <c r="R6" s="34" t="s">
        <v>15</v>
      </c>
      <c r="S6" s="44" t="s">
        <v>99</v>
      </c>
      <c r="T6" s="45" t="s">
        <v>21</v>
      </c>
      <c r="U6" s="51">
        <v>3</v>
      </c>
      <c r="V6" s="39" t="s">
        <v>17</v>
      </c>
      <c r="W6" s="64" t="s">
        <v>38</v>
      </c>
      <c r="X6" s="65"/>
      <c r="Y6" s="48" t="s">
        <v>13</v>
      </c>
      <c r="Z6" s="43" t="s">
        <v>19</v>
      </c>
      <c r="AA6" s="66" t="s">
        <v>55</v>
      </c>
      <c r="AB6" s="37" t="s">
        <v>15</v>
      </c>
      <c r="AC6" s="44" t="s">
        <v>38</v>
      </c>
      <c r="AD6" s="67" t="s">
        <v>21</v>
      </c>
      <c r="AE6" s="37" t="s">
        <v>18</v>
      </c>
      <c r="AF6" s="68" t="s">
        <v>98</v>
      </c>
      <c r="AG6" s="58" t="s">
        <v>25</v>
      </c>
      <c r="AH6" s="37" t="s">
        <v>14</v>
      </c>
      <c r="AI6" s="44" t="s">
        <v>82</v>
      </c>
      <c r="AJ6" s="45" t="s">
        <v>21</v>
      </c>
      <c r="AK6" s="37" t="s">
        <v>14</v>
      </c>
      <c r="AL6" s="44" t="s">
        <v>82</v>
      </c>
      <c r="AM6" s="45" t="s">
        <v>21</v>
      </c>
      <c r="AN6" s="51">
        <v>3</v>
      </c>
    </row>
    <row r="7" spans="2:40" s="1" customFormat="1" ht="27.75" customHeight="1" x14ac:dyDescent="0.2">
      <c r="B7" s="51">
        <v>4</v>
      </c>
      <c r="C7" s="34" t="s">
        <v>17</v>
      </c>
      <c r="D7" s="43" t="s">
        <v>38</v>
      </c>
      <c r="E7" s="11" t="s">
        <v>21</v>
      </c>
      <c r="F7" s="34" t="s">
        <v>12</v>
      </c>
      <c r="G7" s="69" t="s">
        <v>19</v>
      </c>
      <c r="H7" s="20" t="s">
        <v>61</v>
      </c>
      <c r="I7" s="37" t="s">
        <v>15</v>
      </c>
      <c r="J7" s="44" t="s">
        <v>99</v>
      </c>
      <c r="K7" s="70"/>
      <c r="L7" s="34" t="s">
        <v>17</v>
      </c>
      <c r="M7" s="69" t="s">
        <v>38</v>
      </c>
      <c r="N7" s="23"/>
      <c r="O7" s="34" t="s">
        <v>13</v>
      </c>
      <c r="P7" s="44" t="s">
        <v>82</v>
      </c>
      <c r="Q7" s="63" t="s">
        <v>54</v>
      </c>
      <c r="R7" s="34" t="s">
        <v>16</v>
      </c>
      <c r="S7" s="35" t="s">
        <v>82</v>
      </c>
      <c r="T7" s="36" t="s">
        <v>21</v>
      </c>
      <c r="U7" s="51">
        <v>4</v>
      </c>
      <c r="V7" s="39" t="s">
        <v>18</v>
      </c>
      <c r="W7" s="64" t="s">
        <v>38</v>
      </c>
      <c r="X7" s="71"/>
      <c r="Y7" s="48" t="s">
        <v>14</v>
      </c>
      <c r="Z7" s="44" t="s">
        <v>82</v>
      </c>
      <c r="AA7" s="73" t="s">
        <v>55</v>
      </c>
      <c r="AB7" s="37" t="s">
        <v>16</v>
      </c>
      <c r="AC7" s="44" t="s">
        <v>82</v>
      </c>
      <c r="AD7" s="45" t="s">
        <v>21</v>
      </c>
      <c r="AE7" s="37" t="s">
        <v>12</v>
      </c>
      <c r="AF7" s="74" t="s">
        <v>98</v>
      </c>
      <c r="AG7" s="58" t="s">
        <v>25</v>
      </c>
      <c r="AH7" s="37" t="s">
        <v>15</v>
      </c>
      <c r="AI7" s="44" t="s">
        <v>38</v>
      </c>
      <c r="AJ7" s="45" t="s">
        <v>21</v>
      </c>
      <c r="AK7" s="37" t="s">
        <v>15</v>
      </c>
      <c r="AL7" s="44" t="s">
        <v>38</v>
      </c>
      <c r="AM7" s="45" t="s">
        <v>21</v>
      </c>
      <c r="AN7" s="51">
        <v>4</v>
      </c>
    </row>
    <row r="8" spans="2:40" s="1" customFormat="1" ht="27.75" customHeight="1" x14ac:dyDescent="0.2">
      <c r="B8" s="51">
        <v>5</v>
      </c>
      <c r="C8" s="34" t="s">
        <v>18</v>
      </c>
      <c r="D8" s="43" t="s">
        <v>38</v>
      </c>
      <c r="E8" s="13"/>
      <c r="F8" s="34" t="s">
        <v>13</v>
      </c>
      <c r="G8" s="43" t="s">
        <v>19</v>
      </c>
      <c r="H8" s="11" t="s">
        <v>23</v>
      </c>
      <c r="I8" s="37" t="s">
        <v>16</v>
      </c>
      <c r="J8" s="44" t="s">
        <v>82</v>
      </c>
      <c r="K8" s="75"/>
      <c r="L8" s="34" t="s">
        <v>18</v>
      </c>
      <c r="M8" s="43" t="s">
        <v>38</v>
      </c>
      <c r="N8" s="19"/>
      <c r="O8" s="34" t="s">
        <v>14</v>
      </c>
      <c r="P8" s="44" t="s">
        <v>82</v>
      </c>
      <c r="Q8" s="63" t="s">
        <v>54</v>
      </c>
      <c r="R8" s="39" t="s">
        <v>17</v>
      </c>
      <c r="S8" s="43" t="s">
        <v>38</v>
      </c>
      <c r="T8" s="11"/>
      <c r="U8" s="76">
        <v>5</v>
      </c>
      <c r="V8" s="39" t="s">
        <v>12</v>
      </c>
      <c r="W8" s="77" t="s">
        <v>38</v>
      </c>
      <c r="X8" s="78"/>
      <c r="Y8" s="48" t="s">
        <v>15</v>
      </c>
      <c r="Z8" s="44" t="s">
        <v>99</v>
      </c>
      <c r="AA8" s="73" t="s">
        <v>55</v>
      </c>
      <c r="AB8" s="37" t="s">
        <v>17</v>
      </c>
      <c r="AC8" s="43" t="s">
        <v>38</v>
      </c>
      <c r="AD8" s="11" t="s">
        <v>21</v>
      </c>
      <c r="AE8" s="37" t="s">
        <v>13</v>
      </c>
      <c r="AF8" s="44" t="s">
        <v>82</v>
      </c>
      <c r="AG8" s="52"/>
      <c r="AH8" s="37" t="s">
        <v>16</v>
      </c>
      <c r="AI8" s="44" t="s">
        <v>82</v>
      </c>
      <c r="AJ8" s="45" t="s">
        <v>21</v>
      </c>
      <c r="AK8" s="37" t="s">
        <v>16</v>
      </c>
      <c r="AL8" s="44" t="s">
        <v>82</v>
      </c>
      <c r="AM8" s="45" t="s">
        <v>21</v>
      </c>
      <c r="AN8" s="51">
        <v>5</v>
      </c>
    </row>
    <row r="9" spans="2:40" s="1" customFormat="1" ht="27.75" customHeight="1" x14ac:dyDescent="0.2">
      <c r="B9" s="79">
        <v>6</v>
      </c>
      <c r="C9" s="34" t="s">
        <v>12</v>
      </c>
      <c r="D9" s="38" t="s">
        <v>99</v>
      </c>
      <c r="E9" s="52" t="s">
        <v>66</v>
      </c>
      <c r="F9" s="34" t="s">
        <v>14</v>
      </c>
      <c r="G9" s="43" t="s">
        <v>19</v>
      </c>
      <c r="H9" s="11" t="s">
        <v>44</v>
      </c>
      <c r="I9" s="80" t="s">
        <v>17</v>
      </c>
      <c r="J9" s="43" t="s">
        <v>38</v>
      </c>
      <c r="K9" s="81"/>
      <c r="L9" s="42" t="s">
        <v>12</v>
      </c>
      <c r="M9" s="38" t="s">
        <v>99</v>
      </c>
      <c r="N9" s="18"/>
      <c r="O9" s="34" t="s">
        <v>15</v>
      </c>
      <c r="P9" s="38" t="s">
        <v>38</v>
      </c>
      <c r="Q9" s="63" t="s">
        <v>54</v>
      </c>
      <c r="R9" s="39" t="s">
        <v>18</v>
      </c>
      <c r="S9" s="43" t="s">
        <v>38</v>
      </c>
      <c r="T9" s="19"/>
      <c r="U9" s="76">
        <v>6</v>
      </c>
      <c r="V9" s="39" t="s">
        <v>13</v>
      </c>
      <c r="W9" s="44" t="s">
        <v>82</v>
      </c>
      <c r="X9" s="83" t="s">
        <v>67</v>
      </c>
      <c r="Y9" s="48" t="s">
        <v>16</v>
      </c>
      <c r="Z9" s="44" t="s">
        <v>82</v>
      </c>
      <c r="AA9" s="73" t="s">
        <v>55</v>
      </c>
      <c r="AB9" s="37" t="s">
        <v>18</v>
      </c>
      <c r="AC9" s="43" t="s">
        <v>38</v>
      </c>
      <c r="AD9" s="13"/>
      <c r="AE9" s="37" t="s">
        <v>14</v>
      </c>
      <c r="AF9" s="44" t="s">
        <v>82</v>
      </c>
      <c r="AG9" s="36"/>
      <c r="AH9" s="37" t="s">
        <v>17</v>
      </c>
      <c r="AI9" s="43" t="s">
        <v>38</v>
      </c>
      <c r="AJ9" s="11" t="s">
        <v>21</v>
      </c>
      <c r="AK9" s="37" t="s">
        <v>17</v>
      </c>
      <c r="AL9" s="43" t="s">
        <v>38</v>
      </c>
      <c r="AM9" s="11" t="s">
        <v>21</v>
      </c>
      <c r="AN9" s="51">
        <v>6</v>
      </c>
    </row>
    <row r="10" spans="2:40" s="1" customFormat="1" ht="27.75" customHeight="1" x14ac:dyDescent="0.2">
      <c r="B10" s="51">
        <v>7</v>
      </c>
      <c r="C10" s="34" t="s">
        <v>13</v>
      </c>
      <c r="D10" s="44" t="s">
        <v>99</v>
      </c>
      <c r="E10" s="52" t="s">
        <v>80</v>
      </c>
      <c r="F10" s="34" t="s">
        <v>15</v>
      </c>
      <c r="G10" s="44" t="s">
        <v>99</v>
      </c>
      <c r="H10" s="45" t="s">
        <v>21</v>
      </c>
      <c r="I10" s="80" t="s">
        <v>18</v>
      </c>
      <c r="J10" s="43" t="s">
        <v>38</v>
      </c>
      <c r="K10" s="81"/>
      <c r="L10" s="42" t="s">
        <v>13</v>
      </c>
      <c r="M10" s="44" t="s">
        <v>82</v>
      </c>
      <c r="N10" s="18"/>
      <c r="O10" s="34" t="s">
        <v>16</v>
      </c>
      <c r="P10" s="44" t="s">
        <v>82</v>
      </c>
      <c r="Q10" s="63" t="s">
        <v>54</v>
      </c>
      <c r="R10" s="34" t="s">
        <v>12</v>
      </c>
      <c r="S10" s="1" t="s">
        <v>99</v>
      </c>
      <c r="T10" s="84"/>
      <c r="U10" s="51">
        <v>7</v>
      </c>
      <c r="V10" s="39" t="s">
        <v>14</v>
      </c>
      <c r="W10" s="44" t="s">
        <v>82</v>
      </c>
      <c r="X10" s="86" t="s">
        <v>68</v>
      </c>
      <c r="Y10" s="48" t="s">
        <v>17</v>
      </c>
      <c r="Z10" s="43" t="s">
        <v>38</v>
      </c>
      <c r="AA10" s="81" t="s">
        <v>55</v>
      </c>
      <c r="AB10" s="37" t="s">
        <v>12</v>
      </c>
      <c r="AC10" s="38" t="s">
        <v>38</v>
      </c>
      <c r="AD10" s="17"/>
      <c r="AE10" s="37" t="s">
        <v>15</v>
      </c>
      <c r="AF10" s="35" t="s">
        <v>38</v>
      </c>
      <c r="AG10" s="36" t="s">
        <v>21</v>
      </c>
      <c r="AH10" s="37" t="s">
        <v>18</v>
      </c>
      <c r="AI10" s="43" t="s">
        <v>38</v>
      </c>
      <c r="AJ10" s="13"/>
      <c r="AK10" s="37" t="s">
        <v>18</v>
      </c>
      <c r="AL10" s="43" t="s">
        <v>38</v>
      </c>
      <c r="AM10" s="13"/>
      <c r="AN10" s="51">
        <v>7</v>
      </c>
    </row>
    <row r="11" spans="2:40" s="1" customFormat="1" ht="27.75" customHeight="1" x14ac:dyDescent="0.2">
      <c r="B11" s="51">
        <v>8</v>
      </c>
      <c r="C11" s="34" t="s">
        <v>14</v>
      </c>
      <c r="D11" s="44" t="s">
        <v>110</v>
      </c>
      <c r="E11" s="52" t="s">
        <v>81</v>
      </c>
      <c r="F11" s="34" t="s">
        <v>16</v>
      </c>
      <c r="G11" s="44" t="s">
        <v>82</v>
      </c>
      <c r="H11" s="45"/>
      <c r="I11" s="37" t="s">
        <v>12</v>
      </c>
      <c r="J11" s="59" t="s">
        <v>99</v>
      </c>
      <c r="K11" s="87"/>
      <c r="L11" s="34" t="s">
        <v>14</v>
      </c>
      <c r="M11" s="44" t="s">
        <v>82</v>
      </c>
      <c r="N11" s="45" t="s">
        <v>24</v>
      </c>
      <c r="O11" s="34" t="s">
        <v>17</v>
      </c>
      <c r="P11" s="43" t="s">
        <v>38</v>
      </c>
      <c r="Q11" s="11" t="s">
        <v>54</v>
      </c>
      <c r="R11" s="34" t="s">
        <v>13</v>
      </c>
      <c r="S11" s="44" t="s">
        <v>82</v>
      </c>
      <c r="T11" s="52"/>
      <c r="U11" s="51">
        <v>8</v>
      </c>
      <c r="V11" s="39" t="s">
        <v>15</v>
      </c>
      <c r="W11" s="44" t="s">
        <v>82</v>
      </c>
      <c r="X11" s="83" t="s">
        <v>69</v>
      </c>
      <c r="Y11" s="48" t="s">
        <v>18</v>
      </c>
      <c r="Z11" s="43" t="s">
        <v>38</v>
      </c>
      <c r="AA11" s="81" t="s">
        <v>55</v>
      </c>
      <c r="AB11" s="37" t="s">
        <v>13</v>
      </c>
      <c r="AC11" s="44" t="s">
        <v>82</v>
      </c>
      <c r="AD11" s="52"/>
      <c r="AE11" s="37" t="s">
        <v>16</v>
      </c>
      <c r="AF11" s="44" t="s">
        <v>82</v>
      </c>
      <c r="AG11" s="45"/>
      <c r="AH11" s="37" t="s">
        <v>12</v>
      </c>
      <c r="AI11" s="38" t="s">
        <v>38</v>
      </c>
      <c r="AJ11" s="17"/>
      <c r="AK11" s="37" t="s">
        <v>12</v>
      </c>
      <c r="AL11" s="38" t="s">
        <v>38</v>
      </c>
      <c r="AM11" s="17"/>
      <c r="AN11" s="51">
        <v>8</v>
      </c>
    </row>
    <row r="12" spans="2:40" s="1" customFormat="1" ht="27.75" customHeight="1" x14ac:dyDescent="0.2">
      <c r="B12" s="51">
        <v>9</v>
      </c>
      <c r="C12" s="34" t="s">
        <v>15</v>
      </c>
      <c r="D12" s="44" t="s">
        <v>99</v>
      </c>
      <c r="F12" s="34" t="s">
        <v>17</v>
      </c>
      <c r="G12" s="88" t="s">
        <v>82</v>
      </c>
      <c r="H12" s="89" t="s">
        <v>116</v>
      </c>
      <c r="I12" s="37" t="s">
        <v>13</v>
      </c>
      <c r="J12" s="44" t="s">
        <v>82</v>
      </c>
      <c r="K12" s="70"/>
      <c r="L12" s="34" t="s">
        <v>15</v>
      </c>
      <c r="M12" s="44" t="s">
        <v>99</v>
      </c>
      <c r="N12" s="70" t="s">
        <v>24</v>
      </c>
      <c r="O12" s="34" t="s">
        <v>18</v>
      </c>
      <c r="P12" s="43" t="s">
        <v>38</v>
      </c>
      <c r="Q12" s="11" t="s">
        <v>54</v>
      </c>
      <c r="R12" s="34" t="s">
        <v>14</v>
      </c>
      <c r="S12" s="44" t="s">
        <v>82</v>
      </c>
      <c r="T12" s="45" t="s">
        <v>21</v>
      </c>
      <c r="U12" s="51">
        <v>9</v>
      </c>
      <c r="V12" s="39" t="s">
        <v>16</v>
      </c>
      <c r="W12" s="90" t="s">
        <v>38</v>
      </c>
      <c r="X12" s="91" t="s">
        <v>64</v>
      </c>
      <c r="Y12" s="48" t="s">
        <v>12</v>
      </c>
      <c r="Z12" s="38" t="s">
        <v>99</v>
      </c>
      <c r="AA12" s="92"/>
      <c r="AB12" s="37" t="s">
        <v>14</v>
      </c>
      <c r="AC12" s="44" t="s">
        <v>82</v>
      </c>
      <c r="AD12" s="45" t="s">
        <v>21</v>
      </c>
      <c r="AE12" s="37" t="s">
        <v>17</v>
      </c>
      <c r="AF12" s="43" t="s">
        <v>38</v>
      </c>
      <c r="AG12" s="11" t="s">
        <v>21</v>
      </c>
      <c r="AH12" s="37" t="s">
        <v>13</v>
      </c>
      <c r="AI12" s="44" t="s">
        <v>82</v>
      </c>
      <c r="AJ12" s="45"/>
      <c r="AK12" s="37" t="s">
        <v>13</v>
      </c>
      <c r="AL12" s="44" t="s">
        <v>82</v>
      </c>
      <c r="AM12" s="45" t="s">
        <v>21</v>
      </c>
      <c r="AN12" s="51">
        <v>9</v>
      </c>
    </row>
    <row r="13" spans="2:40" s="1" customFormat="1" ht="27.75" customHeight="1" x14ac:dyDescent="0.2">
      <c r="B13" s="51">
        <v>10</v>
      </c>
      <c r="C13" s="34" t="s">
        <v>16</v>
      </c>
      <c r="D13" s="44" t="s">
        <v>110</v>
      </c>
      <c r="E13" s="52"/>
      <c r="F13" s="34" t="s">
        <v>18</v>
      </c>
      <c r="G13" s="88" t="s">
        <v>38</v>
      </c>
      <c r="H13" s="89" t="s">
        <v>56</v>
      </c>
      <c r="I13" s="37" t="s">
        <v>14</v>
      </c>
      <c r="J13" s="44" t="s">
        <v>82</v>
      </c>
      <c r="K13" s="70"/>
      <c r="L13" s="34" t="s">
        <v>16</v>
      </c>
      <c r="M13" s="44" t="s">
        <v>82</v>
      </c>
      <c r="N13" s="87"/>
      <c r="O13" s="34" t="s">
        <v>12</v>
      </c>
      <c r="P13" s="38" t="s">
        <v>38</v>
      </c>
      <c r="Q13" s="1" t="s">
        <v>54</v>
      </c>
      <c r="R13" s="34" t="s">
        <v>15</v>
      </c>
      <c r="S13" s="44" t="s">
        <v>99</v>
      </c>
      <c r="T13" s="45" t="s">
        <v>21</v>
      </c>
      <c r="U13" s="51">
        <v>10</v>
      </c>
      <c r="V13" s="34" t="s">
        <v>17</v>
      </c>
      <c r="W13" s="69" t="s">
        <v>38</v>
      </c>
      <c r="X13" s="94" t="s">
        <v>47</v>
      </c>
      <c r="Y13" s="37" t="s">
        <v>13</v>
      </c>
      <c r="Z13" s="44" t="s">
        <v>82</v>
      </c>
      <c r="AA13" s="70" t="s">
        <v>76</v>
      </c>
      <c r="AB13" s="37" t="s">
        <v>15</v>
      </c>
      <c r="AC13" s="44" t="s">
        <v>38</v>
      </c>
      <c r="AD13" s="45" t="s">
        <v>21</v>
      </c>
      <c r="AE13" s="37" t="s">
        <v>18</v>
      </c>
      <c r="AF13" s="43" t="s">
        <v>38</v>
      </c>
      <c r="AG13" s="11" t="s">
        <v>21</v>
      </c>
      <c r="AH13" s="37" t="s">
        <v>14</v>
      </c>
      <c r="AI13" s="44" t="s">
        <v>82</v>
      </c>
      <c r="AJ13" s="95" t="s">
        <v>21</v>
      </c>
      <c r="AK13" s="37" t="s">
        <v>14</v>
      </c>
      <c r="AL13" s="44" t="s">
        <v>82</v>
      </c>
      <c r="AM13" s="45" t="s">
        <v>21</v>
      </c>
      <c r="AN13" s="51">
        <v>10</v>
      </c>
    </row>
    <row r="14" spans="2:40" s="1" customFormat="1" ht="27.75" customHeight="1" x14ac:dyDescent="0.2">
      <c r="B14" s="51">
        <v>11</v>
      </c>
      <c r="C14" s="34" t="s">
        <v>17</v>
      </c>
      <c r="D14" s="148" t="s">
        <v>38</v>
      </c>
      <c r="E14" s="154" t="s">
        <v>135</v>
      </c>
      <c r="F14" s="34" t="s">
        <v>12</v>
      </c>
      <c r="G14" s="38" t="s">
        <v>99</v>
      </c>
      <c r="H14" s="18" t="s">
        <v>21</v>
      </c>
      <c r="I14" s="37" t="s">
        <v>15</v>
      </c>
      <c r="J14" s="44" t="s">
        <v>99</v>
      </c>
      <c r="K14" s="70"/>
      <c r="L14" s="34" t="s">
        <v>17</v>
      </c>
      <c r="M14" s="43" t="s">
        <v>38</v>
      </c>
      <c r="N14" s="11"/>
      <c r="O14" s="34" t="s">
        <v>13</v>
      </c>
      <c r="P14" s="43" t="s">
        <v>19</v>
      </c>
      <c r="Q14" s="11" t="s">
        <v>107</v>
      </c>
      <c r="R14" s="34" t="s">
        <v>16</v>
      </c>
      <c r="S14" s="44" t="s">
        <v>82</v>
      </c>
      <c r="T14" s="45" t="s">
        <v>21</v>
      </c>
      <c r="U14" s="51">
        <v>11</v>
      </c>
      <c r="V14" s="34" t="s">
        <v>18</v>
      </c>
      <c r="W14" s="43" t="s">
        <v>38</v>
      </c>
      <c r="X14" s="96" t="s">
        <v>47</v>
      </c>
      <c r="Y14" s="37" t="s">
        <v>14</v>
      </c>
      <c r="Z14" s="44" t="s">
        <v>82</v>
      </c>
      <c r="AA14" s="45" t="s">
        <v>21</v>
      </c>
      <c r="AB14" s="37" t="s">
        <v>16</v>
      </c>
      <c r="AC14" s="44" t="s">
        <v>82</v>
      </c>
      <c r="AD14" s="45" t="s">
        <v>21</v>
      </c>
      <c r="AE14" s="37" t="s">
        <v>12</v>
      </c>
      <c r="AF14" s="43" t="s">
        <v>19</v>
      </c>
      <c r="AG14" s="11" t="s">
        <v>51</v>
      </c>
      <c r="AH14" s="37" t="s">
        <v>15</v>
      </c>
      <c r="AI14" s="43" t="s">
        <v>19</v>
      </c>
      <c r="AJ14" s="11" t="s">
        <v>35</v>
      </c>
      <c r="AK14" s="37" t="s">
        <v>15</v>
      </c>
      <c r="AL14" s="44" t="s">
        <v>99</v>
      </c>
      <c r="AM14" s="45"/>
      <c r="AN14" s="51">
        <v>11</v>
      </c>
    </row>
    <row r="15" spans="2:40" s="1" customFormat="1" ht="27.75" customHeight="1" x14ac:dyDescent="0.2">
      <c r="B15" s="51">
        <v>12</v>
      </c>
      <c r="C15" s="34" t="s">
        <v>18</v>
      </c>
      <c r="D15" s="148" t="s">
        <v>38</v>
      </c>
      <c r="E15" s="154" t="s">
        <v>136</v>
      </c>
      <c r="F15" s="34" t="s">
        <v>13</v>
      </c>
      <c r="G15" s="44" t="s">
        <v>99</v>
      </c>
      <c r="H15" s="45" t="s">
        <v>21</v>
      </c>
      <c r="I15" s="37" t="s">
        <v>16</v>
      </c>
      <c r="J15" s="44" t="s">
        <v>82</v>
      </c>
      <c r="K15" s="60" t="s">
        <v>46</v>
      </c>
      <c r="L15" s="34" t="s">
        <v>18</v>
      </c>
      <c r="M15" s="43" t="s">
        <v>38</v>
      </c>
      <c r="N15" s="11"/>
      <c r="O15" s="34" t="s">
        <v>14</v>
      </c>
      <c r="P15" s="74" t="s">
        <v>98</v>
      </c>
      <c r="Q15" s="97" t="s">
        <v>25</v>
      </c>
      <c r="R15" s="34" t="s">
        <v>17</v>
      </c>
      <c r="S15" s="98" t="s">
        <v>82</v>
      </c>
      <c r="T15" s="16" t="s">
        <v>137</v>
      </c>
      <c r="U15" s="51">
        <v>12</v>
      </c>
      <c r="V15" s="34" t="s">
        <v>12</v>
      </c>
      <c r="W15" s="43" t="s">
        <v>19</v>
      </c>
      <c r="X15" s="11" t="s">
        <v>50</v>
      </c>
      <c r="Y15" s="37" t="s">
        <v>15</v>
      </c>
      <c r="Z15" s="44" t="s">
        <v>38</v>
      </c>
      <c r="AA15" s="45" t="s">
        <v>21</v>
      </c>
      <c r="AB15" s="37" t="s">
        <v>17</v>
      </c>
      <c r="AC15" s="43" t="s">
        <v>38</v>
      </c>
      <c r="AD15" s="11" t="s">
        <v>21</v>
      </c>
      <c r="AE15" s="37" t="s">
        <v>13</v>
      </c>
      <c r="AF15" s="44" t="s">
        <v>82</v>
      </c>
      <c r="AG15" s="146"/>
      <c r="AH15" s="37" t="s">
        <v>16</v>
      </c>
      <c r="AI15" s="44" t="s">
        <v>82</v>
      </c>
      <c r="AJ15" s="45"/>
      <c r="AK15" s="37" t="s">
        <v>16</v>
      </c>
      <c r="AL15" s="44" t="s">
        <v>82</v>
      </c>
      <c r="AM15" s="45"/>
      <c r="AN15" s="51">
        <v>12</v>
      </c>
    </row>
    <row r="16" spans="2:40" s="1" customFormat="1" ht="27.75" customHeight="1" x14ac:dyDescent="0.2">
      <c r="B16" s="51">
        <v>13</v>
      </c>
      <c r="C16" s="34" t="s">
        <v>12</v>
      </c>
      <c r="D16" s="38" t="s">
        <v>99</v>
      </c>
      <c r="E16" s="18" t="s">
        <v>21</v>
      </c>
      <c r="F16" s="34" t="s">
        <v>14</v>
      </c>
      <c r="G16" s="44" t="s">
        <v>38</v>
      </c>
      <c r="H16" s="45"/>
      <c r="I16" s="37" t="s">
        <v>17</v>
      </c>
      <c r="J16" s="98" t="s">
        <v>82</v>
      </c>
      <c r="K16" s="16" t="s">
        <v>63</v>
      </c>
      <c r="L16" s="34" t="s">
        <v>12</v>
      </c>
      <c r="M16" s="44" t="s">
        <v>99</v>
      </c>
      <c r="N16" s="45"/>
      <c r="O16" s="34" t="s">
        <v>15</v>
      </c>
      <c r="P16" s="74" t="s">
        <v>98</v>
      </c>
      <c r="Q16" s="99" t="s">
        <v>25</v>
      </c>
      <c r="R16" s="34" t="s">
        <v>18</v>
      </c>
      <c r="S16" s="98" t="s">
        <v>38</v>
      </c>
      <c r="T16" s="16" t="s">
        <v>63</v>
      </c>
      <c r="U16" s="51">
        <v>13</v>
      </c>
      <c r="V16" s="34" t="s">
        <v>13</v>
      </c>
      <c r="W16" s="44" t="s">
        <v>38</v>
      </c>
      <c r="X16" s="87" t="s">
        <v>65</v>
      </c>
      <c r="Y16" s="37" t="s">
        <v>16</v>
      </c>
      <c r="Z16" s="74" t="s">
        <v>98</v>
      </c>
      <c r="AA16" s="100" t="s">
        <v>30</v>
      </c>
      <c r="AB16" s="37" t="s">
        <v>18</v>
      </c>
      <c r="AC16" s="43" t="s">
        <v>38</v>
      </c>
      <c r="AD16" s="11"/>
      <c r="AE16" s="37" t="s">
        <v>14</v>
      </c>
      <c r="AF16" s="44" t="s">
        <v>82</v>
      </c>
      <c r="AG16" s="45"/>
      <c r="AH16" s="37" t="s">
        <v>17</v>
      </c>
      <c r="AI16" s="43" t="s">
        <v>38</v>
      </c>
      <c r="AJ16" s="11" t="s">
        <v>21</v>
      </c>
      <c r="AK16" s="37" t="s">
        <v>17</v>
      </c>
      <c r="AL16" s="43" t="s">
        <v>38</v>
      </c>
      <c r="AM16" s="11"/>
      <c r="AN16" s="51">
        <v>13</v>
      </c>
    </row>
    <row r="17" spans="2:49" s="1" customFormat="1" ht="27.75" customHeight="1" x14ac:dyDescent="0.2">
      <c r="B17" s="51">
        <v>14</v>
      </c>
      <c r="C17" s="34" t="s">
        <v>13</v>
      </c>
      <c r="D17" s="44" t="s">
        <v>82</v>
      </c>
      <c r="E17" s="45"/>
      <c r="F17" s="34" t="s">
        <v>15</v>
      </c>
      <c r="G17" s="44" t="s">
        <v>99</v>
      </c>
      <c r="H17" s="45" t="s">
        <v>101</v>
      </c>
      <c r="I17" s="37" t="s">
        <v>18</v>
      </c>
      <c r="J17" s="98" t="s">
        <v>38</v>
      </c>
      <c r="K17" s="16" t="s">
        <v>63</v>
      </c>
      <c r="L17" s="34" t="s">
        <v>13</v>
      </c>
      <c r="M17" s="44" t="s">
        <v>82</v>
      </c>
      <c r="N17" s="18"/>
      <c r="O17" s="34" t="s">
        <v>16</v>
      </c>
      <c r="P17" s="74" t="s">
        <v>98</v>
      </c>
      <c r="Q17" s="100" t="s">
        <v>25</v>
      </c>
      <c r="R17" s="34" t="s">
        <v>12</v>
      </c>
      <c r="S17" s="43" t="s">
        <v>19</v>
      </c>
      <c r="T17" s="11" t="s">
        <v>26</v>
      </c>
      <c r="U17" s="51">
        <v>14</v>
      </c>
      <c r="V17" s="34" t="s">
        <v>14</v>
      </c>
      <c r="W17" s="44" t="s">
        <v>82</v>
      </c>
      <c r="X17" s="45"/>
      <c r="Y17" s="37" t="s">
        <v>17</v>
      </c>
      <c r="Z17" s="43" t="s">
        <v>38</v>
      </c>
      <c r="AA17" s="11" t="s">
        <v>21</v>
      </c>
      <c r="AB17" s="37" t="s">
        <v>12</v>
      </c>
      <c r="AC17" s="38" t="s">
        <v>38</v>
      </c>
      <c r="AD17" s="17" t="s">
        <v>21</v>
      </c>
      <c r="AE17" s="37" t="s">
        <v>15</v>
      </c>
      <c r="AF17" s="44" t="s">
        <v>99</v>
      </c>
      <c r="AG17" s="45"/>
      <c r="AH17" s="37" t="s">
        <v>18</v>
      </c>
      <c r="AI17" s="43" t="s">
        <v>38</v>
      </c>
      <c r="AJ17" s="101" t="s">
        <v>21</v>
      </c>
      <c r="AK17" s="37" t="s">
        <v>18</v>
      </c>
      <c r="AL17" s="43" t="s">
        <v>38</v>
      </c>
      <c r="AM17" s="11"/>
      <c r="AN17" s="51">
        <v>14</v>
      </c>
    </row>
    <row r="18" spans="2:49" s="1" customFormat="1" ht="27.75" customHeight="1" x14ac:dyDescent="0.2">
      <c r="B18" s="51">
        <v>15</v>
      </c>
      <c r="C18" s="34" t="s">
        <v>14</v>
      </c>
      <c r="D18" s="44" t="s">
        <v>82</v>
      </c>
      <c r="E18" s="45" t="s">
        <v>21</v>
      </c>
      <c r="F18" s="34" t="s">
        <v>16</v>
      </c>
      <c r="G18" s="44" t="s">
        <v>82</v>
      </c>
      <c r="H18" s="45" t="s">
        <v>21</v>
      </c>
      <c r="I18" s="37" t="s">
        <v>12</v>
      </c>
      <c r="J18" s="38" t="s">
        <v>99</v>
      </c>
      <c r="K18" s="17"/>
      <c r="L18" s="34" t="s">
        <v>14</v>
      </c>
      <c r="M18" s="44" t="s">
        <v>82</v>
      </c>
      <c r="O18" s="34" t="s">
        <v>17</v>
      </c>
      <c r="P18" s="74" t="s">
        <v>98</v>
      </c>
      <c r="Q18" s="100" t="s">
        <v>25</v>
      </c>
      <c r="R18" s="34" t="s">
        <v>13</v>
      </c>
      <c r="S18" s="44" t="s">
        <v>82</v>
      </c>
      <c r="T18" s="146"/>
      <c r="U18" s="51">
        <v>15</v>
      </c>
      <c r="V18" s="34" t="s">
        <v>15</v>
      </c>
      <c r="W18" s="44" t="s">
        <v>38</v>
      </c>
      <c r="X18" s="102" t="s">
        <v>77</v>
      </c>
      <c r="Y18" s="37" t="s">
        <v>18</v>
      </c>
      <c r="Z18" s="43" t="s">
        <v>38</v>
      </c>
      <c r="AA18" s="13"/>
      <c r="AB18" s="37" t="s">
        <v>13</v>
      </c>
      <c r="AC18" s="44" t="s">
        <v>82</v>
      </c>
      <c r="AD18" s="17"/>
      <c r="AE18" s="37" t="s">
        <v>16</v>
      </c>
      <c r="AF18" s="44" t="s">
        <v>82</v>
      </c>
      <c r="AG18" s="45" t="s">
        <v>21</v>
      </c>
      <c r="AH18" s="37" t="s">
        <v>12</v>
      </c>
      <c r="AI18" s="38" t="s">
        <v>38</v>
      </c>
      <c r="AJ18" s="17"/>
      <c r="AK18" s="37" t="s">
        <v>12</v>
      </c>
      <c r="AL18" s="38" t="s">
        <v>38</v>
      </c>
      <c r="AM18" s="17"/>
      <c r="AN18" s="51">
        <v>15</v>
      </c>
    </row>
    <row r="19" spans="2:49" s="1" customFormat="1" ht="27.75" customHeight="1" x14ac:dyDescent="0.2">
      <c r="B19" s="51">
        <v>16</v>
      </c>
      <c r="C19" s="34" t="s">
        <v>15</v>
      </c>
      <c r="D19" s="44" t="s">
        <v>99</v>
      </c>
      <c r="E19" s="45"/>
      <c r="F19" s="34" t="s">
        <v>17</v>
      </c>
      <c r="G19" s="43" t="s">
        <v>38</v>
      </c>
      <c r="H19" s="11" t="s">
        <v>21</v>
      </c>
      <c r="I19" s="37" t="s">
        <v>13</v>
      </c>
      <c r="J19" s="44" t="s">
        <v>82</v>
      </c>
      <c r="K19" s="103"/>
      <c r="L19" s="34" t="s">
        <v>15</v>
      </c>
      <c r="M19" s="44" t="s">
        <v>99</v>
      </c>
      <c r="N19" s="36"/>
      <c r="O19" s="34" t="s">
        <v>18</v>
      </c>
      <c r="P19" s="74" t="s">
        <v>98</v>
      </c>
      <c r="Q19" s="100" t="s">
        <v>25</v>
      </c>
      <c r="R19" s="34" t="s">
        <v>14</v>
      </c>
      <c r="S19" s="44" t="s">
        <v>82</v>
      </c>
      <c r="T19" s="45"/>
      <c r="U19" s="51">
        <v>16</v>
      </c>
      <c r="V19" s="34" t="s">
        <v>16</v>
      </c>
      <c r="W19" s="44" t="s">
        <v>82</v>
      </c>
      <c r="Y19" s="37" t="s">
        <v>12</v>
      </c>
      <c r="Z19" s="38" t="s">
        <v>38</v>
      </c>
      <c r="AA19" s="17"/>
      <c r="AB19" s="37" t="s">
        <v>14</v>
      </c>
      <c r="AC19" s="44" t="s">
        <v>82</v>
      </c>
      <c r="AD19" s="45" t="s">
        <v>21</v>
      </c>
      <c r="AE19" s="37" t="s">
        <v>17</v>
      </c>
      <c r="AF19" s="43" t="s">
        <v>38</v>
      </c>
      <c r="AG19" s="11" t="s">
        <v>21</v>
      </c>
      <c r="AH19" s="37" t="s">
        <v>13</v>
      </c>
      <c r="AI19" s="44" t="s">
        <v>82</v>
      </c>
      <c r="AJ19" s="104"/>
      <c r="AK19" s="37" t="s">
        <v>13</v>
      </c>
      <c r="AL19" s="44" t="s">
        <v>82</v>
      </c>
      <c r="AM19" s="104"/>
      <c r="AN19" s="51">
        <v>16</v>
      </c>
    </row>
    <row r="20" spans="2:49" s="1" customFormat="1" ht="27.75" customHeight="1" x14ac:dyDescent="0.2">
      <c r="B20" s="51">
        <v>17</v>
      </c>
      <c r="C20" s="34" t="s">
        <v>16</v>
      </c>
      <c r="D20" s="44" t="s">
        <v>99</v>
      </c>
      <c r="E20" s="45" t="s">
        <v>21</v>
      </c>
      <c r="F20" s="34" t="s">
        <v>18</v>
      </c>
      <c r="G20" s="43" t="s">
        <v>38</v>
      </c>
      <c r="H20" s="13"/>
      <c r="I20" s="37" t="s">
        <v>14</v>
      </c>
      <c r="J20" s="44" t="s">
        <v>82</v>
      </c>
      <c r="K20" s="45"/>
      <c r="L20" s="34" t="s">
        <v>16</v>
      </c>
      <c r="M20" s="44" t="s">
        <v>82</v>
      </c>
      <c r="N20" s="36"/>
      <c r="O20" s="34" t="s">
        <v>12</v>
      </c>
      <c r="P20" s="38" t="s">
        <v>38</v>
      </c>
      <c r="Q20" s="105"/>
      <c r="R20" s="34" t="s">
        <v>15</v>
      </c>
      <c r="S20" s="44" t="s">
        <v>99</v>
      </c>
      <c r="T20" s="45"/>
      <c r="U20" s="51">
        <v>17</v>
      </c>
      <c r="V20" s="34" t="s">
        <v>17</v>
      </c>
      <c r="W20" s="43" t="s">
        <v>38</v>
      </c>
      <c r="X20" s="11"/>
      <c r="Y20" s="37" t="s">
        <v>13</v>
      </c>
      <c r="Z20" s="44" t="s">
        <v>82</v>
      </c>
      <c r="AA20" s="103"/>
      <c r="AB20" s="37" t="s">
        <v>15</v>
      </c>
      <c r="AC20" s="44" t="s">
        <v>38</v>
      </c>
      <c r="AD20" s="45"/>
      <c r="AE20" s="37" t="s">
        <v>18</v>
      </c>
      <c r="AF20" s="43" t="s">
        <v>38</v>
      </c>
      <c r="AG20" s="13"/>
      <c r="AH20" s="37" t="s">
        <v>14</v>
      </c>
      <c r="AI20" s="44" t="s">
        <v>82</v>
      </c>
      <c r="AJ20" s="45" t="s">
        <v>21</v>
      </c>
      <c r="AK20" s="37" t="s">
        <v>14</v>
      </c>
      <c r="AL20" s="44" t="s">
        <v>82</v>
      </c>
      <c r="AM20" s="45"/>
      <c r="AN20" s="51">
        <v>17</v>
      </c>
    </row>
    <row r="21" spans="2:49" s="1" customFormat="1" ht="27.75" customHeight="1" x14ac:dyDescent="0.2">
      <c r="B21" s="51">
        <v>18</v>
      </c>
      <c r="C21" s="34" t="s">
        <v>17</v>
      </c>
      <c r="D21" s="43" t="s">
        <v>38</v>
      </c>
      <c r="E21" s="11" t="s">
        <v>21</v>
      </c>
      <c r="F21" s="34" t="s">
        <v>12</v>
      </c>
      <c r="G21" s="38" t="s">
        <v>99</v>
      </c>
      <c r="H21" s="17"/>
      <c r="I21" s="37" t="s">
        <v>15</v>
      </c>
      <c r="J21" s="44" t="s">
        <v>99</v>
      </c>
      <c r="K21" s="45"/>
      <c r="L21" s="34" t="s">
        <v>17</v>
      </c>
      <c r="M21" s="43" t="s">
        <v>38</v>
      </c>
      <c r="N21" s="12" t="s">
        <v>103</v>
      </c>
      <c r="O21" s="34" t="s">
        <v>13</v>
      </c>
      <c r="P21" s="44" t="s">
        <v>82</v>
      </c>
      <c r="Q21" s="106"/>
      <c r="R21" s="34" t="s">
        <v>16</v>
      </c>
      <c r="S21" s="44" t="s">
        <v>82</v>
      </c>
      <c r="T21" s="36"/>
      <c r="U21" s="51">
        <v>18</v>
      </c>
      <c r="V21" s="34" t="s">
        <v>18</v>
      </c>
      <c r="W21" s="43" t="s">
        <v>38</v>
      </c>
      <c r="X21" s="13"/>
      <c r="Y21" s="37" t="s">
        <v>14</v>
      </c>
      <c r="Z21" s="44" t="s">
        <v>82</v>
      </c>
      <c r="AA21" s="95" t="s">
        <v>21</v>
      </c>
      <c r="AB21" s="37" t="s">
        <v>16</v>
      </c>
      <c r="AC21" s="44" t="s">
        <v>82</v>
      </c>
      <c r="AD21" s="45" t="s">
        <v>21</v>
      </c>
      <c r="AE21" s="37" t="s">
        <v>12</v>
      </c>
      <c r="AF21" s="38" t="s">
        <v>38</v>
      </c>
      <c r="AG21" s="17"/>
      <c r="AH21" s="37" t="s">
        <v>15</v>
      </c>
      <c r="AI21" s="44" t="s">
        <v>38</v>
      </c>
      <c r="AJ21" s="45"/>
      <c r="AK21" s="37" t="s">
        <v>15</v>
      </c>
      <c r="AL21" s="44" t="s">
        <v>38</v>
      </c>
      <c r="AM21" s="45"/>
      <c r="AN21" s="51">
        <v>18</v>
      </c>
    </row>
    <row r="22" spans="2:49" s="1" customFormat="1" ht="27.75" customHeight="1" x14ac:dyDescent="0.2">
      <c r="B22" s="51">
        <v>19</v>
      </c>
      <c r="C22" s="34" t="s">
        <v>18</v>
      </c>
      <c r="D22" s="43" t="s">
        <v>38</v>
      </c>
      <c r="E22" s="13"/>
      <c r="F22" s="34" t="s">
        <v>13</v>
      </c>
      <c r="G22" s="44" t="s">
        <v>82</v>
      </c>
      <c r="H22" s="45"/>
      <c r="I22" s="37" t="s">
        <v>16</v>
      </c>
      <c r="J22" s="44" t="s">
        <v>82</v>
      </c>
      <c r="K22" s="36"/>
      <c r="L22" s="34" t="s">
        <v>18</v>
      </c>
      <c r="M22" s="43" t="s">
        <v>38</v>
      </c>
      <c r="N22" s="13" t="s">
        <v>49</v>
      </c>
      <c r="O22" s="34" t="s">
        <v>14</v>
      </c>
      <c r="P22" s="44" t="s">
        <v>82</v>
      </c>
      <c r="Q22" s="45" t="s">
        <v>21</v>
      </c>
      <c r="R22" s="39" t="s">
        <v>17</v>
      </c>
      <c r="S22" s="43" t="s">
        <v>38</v>
      </c>
      <c r="T22" s="12"/>
      <c r="U22" s="76">
        <v>19</v>
      </c>
      <c r="V22" s="34" t="s">
        <v>12</v>
      </c>
      <c r="W22" s="38" t="s">
        <v>38</v>
      </c>
      <c r="X22" s="17"/>
      <c r="Y22" s="37" t="s">
        <v>15</v>
      </c>
      <c r="Z22" s="44" t="s">
        <v>38</v>
      </c>
      <c r="AA22" s="63"/>
      <c r="AB22" s="37" t="s">
        <v>17</v>
      </c>
      <c r="AC22" s="43" t="s">
        <v>38</v>
      </c>
      <c r="AD22" s="11" t="s">
        <v>21</v>
      </c>
      <c r="AE22" s="37" t="s">
        <v>13</v>
      </c>
      <c r="AF22" s="44" t="s">
        <v>82</v>
      </c>
      <c r="AG22" s="104"/>
      <c r="AH22" s="37" t="s">
        <v>16</v>
      </c>
      <c r="AI22" s="44" t="s">
        <v>82</v>
      </c>
      <c r="AJ22" s="45" t="s">
        <v>21</v>
      </c>
      <c r="AK22" s="37" t="s">
        <v>16</v>
      </c>
      <c r="AL22" s="44" t="s">
        <v>82</v>
      </c>
      <c r="AM22" s="52"/>
      <c r="AN22" s="51">
        <v>19</v>
      </c>
    </row>
    <row r="23" spans="2:49" s="1" customFormat="1" ht="27.75" customHeight="1" x14ac:dyDescent="0.2">
      <c r="B23" s="51">
        <v>20</v>
      </c>
      <c r="C23" s="34" t="s">
        <v>12</v>
      </c>
      <c r="D23" s="38" t="s">
        <v>99</v>
      </c>
      <c r="E23" s="17"/>
      <c r="F23" s="34" t="s">
        <v>14</v>
      </c>
      <c r="G23" s="44" t="s">
        <v>82</v>
      </c>
      <c r="H23" s="45" t="s">
        <v>78</v>
      </c>
      <c r="I23" s="80" t="s">
        <v>17</v>
      </c>
      <c r="J23" s="107" t="s">
        <v>38</v>
      </c>
      <c r="K23" s="24" t="s">
        <v>21</v>
      </c>
      <c r="L23" s="42" t="s">
        <v>12</v>
      </c>
      <c r="M23" s="43" t="s">
        <v>19</v>
      </c>
      <c r="N23" s="13" t="s">
        <v>109</v>
      </c>
      <c r="O23" s="34" t="s">
        <v>15</v>
      </c>
      <c r="P23" s="38" t="s">
        <v>38</v>
      </c>
      <c r="Q23" s="45"/>
      <c r="R23" s="39" t="s">
        <v>18</v>
      </c>
      <c r="S23" s="43" t="s">
        <v>38</v>
      </c>
      <c r="T23" s="11"/>
      <c r="U23" s="76">
        <v>20</v>
      </c>
      <c r="V23" s="34" t="s">
        <v>13</v>
      </c>
      <c r="W23" s="44" t="s">
        <v>82</v>
      </c>
      <c r="X23" s="104"/>
      <c r="Y23" s="37" t="s">
        <v>16</v>
      </c>
      <c r="Z23" s="44" t="s">
        <v>82</v>
      </c>
      <c r="AA23" s="63" t="s">
        <v>21</v>
      </c>
      <c r="AB23" s="37" t="s">
        <v>18</v>
      </c>
      <c r="AC23" s="43" t="s">
        <v>38</v>
      </c>
      <c r="AD23" s="13"/>
      <c r="AE23" s="37" t="s">
        <v>14</v>
      </c>
      <c r="AF23" s="44" t="s">
        <v>82</v>
      </c>
      <c r="AG23" s="45" t="s">
        <v>21</v>
      </c>
      <c r="AH23" s="37" t="s">
        <v>17</v>
      </c>
      <c r="AI23" s="43" t="s">
        <v>38</v>
      </c>
      <c r="AJ23" s="11" t="s">
        <v>21</v>
      </c>
      <c r="AK23" s="37" t="s">
        <v>17</v>
      </c>
      <c r="AL23" s="43" t="s">
        <v>38</v>
      </c>
      <c r="AM23" s="13"/>
      <c r="AN23" s="51">
        <v>20</v>
      </c>
    </row>
    <row r="24" spans="2:49" s="1" customFormat="1" ht="27.75" customHeight="1" x14ac:dyDescent="0.2">
      <c r="B24" s="51">
        <v>21</v>
      </c>
      <c r="C24" s="34" t="s">
        <v>13</v>
      </c>
      <c r="D24" s="44" t="s">
        <v>82</v>
      </c>
      <c r="E24" s="103"/>
      <c r="F24" s="34" t="s">
        <v>15</v>
      </c>
      <c r="G24" s="44" t="s">
        <v>99</v>
      </c>
      <c r="H24" s="1" t="s">
        <v>78</v>
      </c>
      <c r="I24" s="80" t="s">
        <v>18</v>
      </c>
      <c r="J24" s="108" t="s">
        <v>38</v>
      </c>
      <c r="K24" s="26"/>
      <c r="L24" s="42" t="s">
        <v>13</v>
      </c>
      <c r="M24" s="44" t="s">
        <v>82</v>
      </c>
      <c r="N24" s="70" t="s">
        <v>83</v>
      </c>
      <c r="O24" s="34" t="s">
        <v>16</v>
      </c>
      <c r="P24" s="44" t="s">
        <v>82</v>
      </c>
      <c r="Q24" s="36" t="s">
        <v>21</v>
      </c>
      <c r="R24" s="34" t="s">
        <v>12</v>
      </c>
      <c r="S24" s="69" t="s">
        <v>19</v>
      </c>
      <c r="T24" s="23" t="s">
        <v>26</v>
      </c>
      <c r="U24" s="51">
        <v>21</v>
      </c>
      <c r="V24" s="34" t="s">
        <v>14</v>
      </c>
      <c r="W24" s="44" t="s">
        <v>82</v>
      </c>
      <c r="X24" s="95" t="s">
        <v>21</v>
      </c>
      <c r="Y24" s="37" t="s">
        <v>17</v>
      </c>
      <c r="Z24" s="43" t="s">
        <v>38</v>
      </c>
      <c r="AA24" s="21" t="s">
        <v>21</v>
      </c>
      <c r="AB24" s="37" t="s">
        <v>12</v>
      </c>
      <c r="AC24" s="38" t="s">
        <v>38</v>
      </c>
      <c r="AD24" s="17"/>
      <c r="AE24" s="37" t="s">
        <v>15</v>
      </c>
      <c r="AF24" s="44" t="s">
        <v>38</v>
      </c>
      <c r="AG24" s="45" t="s">
        <v>21</v>
      </c>
      <c r="AH24" s="37" t="s">
        <v>18</v>
      </c>
      <c r="AI24" s="43" t="s">
        <v>38</v>
      </c>
      <c r="AJ24" s="13"/>
      <c r="AK24" s="37" t="s">
        <v>18</v>
      </c>
      <c r="AL24" s="43" t="s">
        <v>38</v>
      </c>
      <c r="AM24" s="13" t="s">
        <v>102</v>
      </c>
      <c r="AN24" s="51">
        <v>21</v>
      </c>
    </row>
    <row r="25" spans="2:49" s="1" customFormat="1" ht="27.75" customHeight="1" x14ac:dyDescent="0.2">
      <c r="B25" s="51">
        <v>22</v>
      </c>
      <c r="C25" s="34" t="s">
        <v>14</v>
      </c>
      <c r="D25" s="44" t="s">
        <v>82</v>
      </c>
      <c r="E25" s="45" t="s">
        <v>21</v>
      </c>
      <c r="F25" s="34" t="s">
        <v>16</v>
      </c>
      <c r="G25" s="44" t="s">
        <v>82</v>
      </c>
      <c r="H25" s="45"/>
      <c r="I25" s="37" t="s">
        <v>12</v>
      </c>
      <c r="J25" s="44" t="s">
        <v>38</v>
      </c>
      <c r="K25" s="110" t="s">
        <v>70</v>
      </c>
      <c r="L25" s="42" t="s">
        <v>14</v>
      </c>
      <c r="M25" s="44" t="s">
        <v>82</v>
      </c>
      <c r="N25" s="70" t="s">
        <v>103</v>
      </c>
      <c r="O25" s="39" t="s">
        <v>17</v>
      </c>
      <c r="P25" s="88" t="s">
        <v>82</v>
      </c>
      <c r="Q25" s="89" t="s">
        <v>137</v>
      </c>
      <c r="R25" s="42" t="s">
        <v>13</v>
      </c>
      <c r="S25" s="111" t="s">
        <v>19</v>
      </c>
      <c r="T25" s="112" t="s">
        <v>74</v>
      </c>
      <c r="U25" s="51">
        <v>22</v>
      </c>
      <c r="V25" s="34" t="s">
        <v>15</v>
      </c>
      <c r="W25" s="44" t="s">
        <v>38</v>
      </c>
      <c r="X25" s="45"/>
      <c r="Y25" s="37" t="s">
        <v>18</v>
      </c>
      <c r="Z25" s="43" t="s">
        <v>38</v>
      </c>
      <c r="AA25" s="13" t="s">
        <v>21</v>
      </c>
      <c r="AB25" s="37" t="s">
        <v>13</v>
      </c>
      <c r="AC25" s="44" t="s">
        <v>82</v>
      </c>
      <c r="AD25" s="52"/>
      <c r="AE25" s="37" t="s">
        <v>16</v>
      </c>
      <c r="AF25" s="44" t="s">
        <v>82</v>
      </c>
      <c r="AG25" s="45" t="s">
        <v>21</v>
      </c>
      <c r="AH25" s="37" t="s">
        <v>12</v>
      </c>
      <c r="AI25" s="38" t="s">
        <v>38</v>
      </c>
      <c r="AJ25" s="17"/>
      <c r="AK25" s="37" t="s">
        <v>12</v>
      </c>
      <c r="AL25" s="43" t="s">
        <v>38</v>
      </c>
      <c r="AM25" s="13" t="s">
        <v>60</v>
      </c>
      <c r="AN25" s="51">
        <v>22</v>
      </c>
    </row>
    <row r="26" spans="2:49" s="1" customFormat="1" ht="27.75" customHeight="1" x14ac:dyDescent="0.2">
      <c r="B26" s="51">
        <v>23</v>
      </c>
      <c r="C26" s="34" t="s">
        <v>15</v>
      </c>
      <c r="D26" s="44" t="s">
        <v>99</v>
      </c>
      <c r="E26" s="45" t="s">
        <v>21</v>
      </c>
      <c r="F26" s="34" t="s">
        <v>17</v>
      </c>
      <c r="G26" s="88" t="s">
        <v>82</v>
      </c>
      <c r="H26" s="89" t="s">
        <v>117</v>
      </c>
      <c r="I26" s="37" t="s">
        <v>13</v>
      </c>
      <c r="J26" s="44" t="s">
        <v>38</v>
      </c>
      <c r="K26" s="113" t="s">
        <v>70</v>
      </c>
      <c r="L26" s="42" t="s">
        <v>15</v>
      </c>
      <c r="M26" s="38" t="s">
        <v>38</v>
      </c>
      <c r="N26" s="106" t="s">
        <v>49</v>
      </c>
      <c r="O26" s="39" t="s">
        <v>18</v>
      </c>
      <c r="P26" s="88" t="s">
        <v>38</v>
      </c>
      <c r="Q26" s="89" t="s">
        <v>56</v>
      </c>
      <c r="R26" s="42" t="s">
        <v>14</v>
      </c>
      <c r="S26" s="43" t="s">
        <v>19</v>
      </c>
      <c r="T26" s="11" t="s">
        <v>27</v>
      </c>
      <c r="U26" s="51">
        <v>23</v>
      </c>
      <c r="V26" s="34" t="s">
        <v>16</v>
      </c>
      <c r="W26" s="44" t="s">
        <v>82</v>
      </c>
      <c r="X26" s="45"/>
      <c r="Y26" s="37" t="s">
        <v>12</v>
      </c>
      <c r="Z26" s="43" t="s">
        <v>19</v>
      </c>
      <c r="AA26" s="13" t="s">
        <v>31</v>
      </c>
      <c r="AB26" s="37" t="s">
        <v>14</v>
      </c>
      <c r="AC26" s="44" t="s">
        <v>82</v>
      </c>
      <c r="AD26" s="45" t="s">
        <v>21</v>
      </c>
      <c r="AE26" s="37" t="s">
        <v>17</v>
      </c>
      <c r="AF26" s="43" t="s">
        <v>38</v>
      </c>
      <c r="AG26" s="11" t="s">
        <v>21</v>
      </c>
      <c r="AH26" s="37" t="s">
        <v>13</v>
      </c>
      <c r="AI26" s="43" t="s">
        <v>19</v>
      </c>
      <c r="AJ26" s="11" t="s">
        <v>36</v>
      </c>
      <c r="AK26" s="37" t="s">
        <v>13</v>
      </c>
      <c r="AL26" s="44" t="s">
        <v>82</v>
      </c>
      <c r="AM26" s="45"/>
      <c r="AN26" s="51">
        <v>23</v>
      </c>
    </row>
    <row r="27" spans="2:49" s="1" customFormat="1" ht="27.75" customHeight="1" x14ac:dyDescent="0.2">
      <c r="B27" s="51">
        <v>24</v>
      </c>
      <c r="C27" s="34" t="s">
        <v>16</v>
      </c>
      <c r="D27" s="44" t="s">
        <v>82</v>
      </c>
      <c r="E27" s="45" t="s">
        <v>21</v>
      </c>
      <c r="F27" s="34" t="s">
        <v>18</v>
      </c>
      <c r="G27" s="88" t="s">
        <v>38</v>
      </c>
      <c r="H27" s="89" t="s">
        <v>56</v>
      </c>
      <c r="I27" s="37" t="s">
        <v>14</v>
      </c>
      <c r="J27" s="44" t="s">
        <v>82</v>
      </c>
      <c r="K27" s="114" t="s">
        <v>71</v>
      </c>
      <c r="L27" s="42" t="s">
        <v>16</v>
      </c>
      <c r="M27" s="44" t="s">
        <v>82</v>
      </c>
      <c r="N27" s="106" t="s">
        <v>49</v>
      </c>
      <c r="O27" s="34" t="s">
        <v>12</v>
      </c>
      <c r="P27" s="38" t="s">
        <v>38</v>
      </c>
      <c r="Q27" s="146"/>
      <c r="R27" s="34" t="s">
        <v>15</v>
      </c>
      <c r="S27" s="44" t="s">
        <v>99</v>
      </c>
      <c r="T27" s="18"/>
      <c r="U27" s="51">
        <v>24</v>
      </c>
      <c r="V27" s="34" t="s">
        <v>17</v>
      </c>
      <c r="W27" s="43" t="s">
        <v>38</v>
      </c>
      <c r="X27" s="11"/>
      <c r="Y27" s="37" t="s">
        <v>13</v>
      </c>
      <c r="Z27" s="44" t="s">
        <v>82</v>
      </c>
      <c r="AA27" s="18"/>
      <c r="AB27" s="37" t="s">
        <v>15</v>
      </c>
      <c r="AC27" s="59" t="s">
        <v>38</v>
      </c>
      <c r="AD27" s="45"/>
      <c r="AE27" s="37" t="s">
        <v>18</v>
      </c>
      <c r="AF27" s="43" t="s">
        <v>38</v>
      </c>
      <c r="AG27" s="11" t="s">
        <v>21</v>
      </c>
      <c r="AH27" s="37" t="s">
        <v>14</v>
      </c>
      <c r="AI27" s="44" t="s">
        <v>82</v>
      </c>
      <c r="AJ27" s="45"/>
      <c r="AK27" s="37" t="s">
        <v>14</v>
      </c>
      <c r="AL27" s="59" t="s">
        <v>38</v>
      </c>
      <c r="AM27" s="115" t="s">
        <v>52</v>
      </c>
      <c r="AN27" s="116">
        <v>24</v>
      </c>
    </row>
    <row r="28" spans="2:49" s="1" customFormat="1" ht="27.75" customHeight="1" x14ac:dyDescent="0.2">
      <c r="B28" s="51">
        <v>25</v>
      </c>
      <c r="C28" s="34" t="s">
        <v>17</v>
      </c>
      <c r="D28" s="148" t="s">
        <v>38</v>
      </c>
      <c r="E28" s="154" t="s">
        <v>136</v>
      </c>
      <c r="F28" s="34" t="s">
        <v>12</v>
      </c>
      <c r="G28" s="38" t="s">
        <v>99</v>
      </c>
      <c r="H28" s="18" t="s">
        <v>21</v>
      </c>
      <c r="I28" s="37" t="s">
        <v>15</v>
      </c>
      <c r="J28" s="44" t="s">
        <v>82</v>
      </c>
      <c r="K28" s="117" t="s">
        <v>72</v>
      </c>
      <c r="L28" s="42" t="s">
        <v>17</v>
      </c>
      <c r="M28" s="43" t="s">
        <v>38</v>
      </c>
      <c r="N28" s="118" t="s">
        <v>49</v>
      </c>
      <c r="O28" s="34" t="s">
        <v>13</v>
      </c>
      <c r="P28" s="44" t="s">
        <v>82</v>
      </c>
      <c r="Q28" s="45" t="s">
        <v>21</v>
      </c>
      <c r="R28" s="34" t="s">
        <v>16</v>
      </c>
      <c r="S28" s="44" t="s">
        <v>82</v>
      </c>
      <c r="T28" s="18"/>
      <c r="U28" s="51">
        <v>25</v>
      </c>
      <c r="V28" s="34" t="s">
        <v>18</v>
      </c>
      <c r="W28" s="43" t="s">
        <v>38</v>
      </c>
      <c r="X28" s="11"/>
      <c r="Y28" s="37" t="s">
        <v>14</v>
      </c>
      <c r="Z28" s="44" t="s">
        <v>82</v>
      </c>
      <c r="AA28" s="95" t="s">
        <v>21</v>
      </c>
      <c r="AB28" s="37" t="s">
        <v>16</v>
      </c>
      <c r="AC28" s="44" t="s">
        <v>82</v>
      </c>
      <c r="AD28" s="95" t="s">
        <v>32</v>
      </c>
      <c r="AE28" s="37" t="s">
        <v>12</v>
      </c>
      <c r="AF28" s="38" t="s">
        <v>38</v>
      </c>
      <c r="AG28" s="18" t="s">
        <v>21</v>
      </c>
      <c r="AH28" s="37" t="s">
        <v>15</v>
      </c>
      <c r="AI28" s="44" t="s">
        <v>38</v>
      </c>
      <c r="AJ28" s="45" t="s">
        <v>21</v>
      </c>
      <c r="AK28" s="37" t="s">
        <v>15</v>
      </c>
      <c r="AL28" s="44" t="s">
        <v>82</v>
      </c>
      <c r="AM28" s="45" t="s">
        <v>37</v>
      </c>
      <c r="AN28" s="51">
        <v>25</v>
      </c>
      <c r="AW28" s="8"/>
    </row>
    <row r="29" spans="2:49" s="1" customFormat="1" ht="27.75" customHeight="1" x14ac:dyDescent="0.2">
      <c r="B29" s="51">
        <v>26</v>
      </c>
      <c r="C29" s="34" t="s">
        <v>18</v>
      </c>
      <c r="D29" s="148" t="s">
        <v>38</v>
      </c>
      <c r="E29" s="154" t="s">
        <v>136</v>
      </c>
      <c r="F29" s="34" t="s">
        <v>13</v>
      </c>
      <c r="G29" s="44" t="s">
        <v>82</v>
      </c>
      <c r="H29" s="70"/>
      <c r="I29" s="37" t="s">
        <v>16</v>
      </c>
      <c r="J29" s="44" t="s">
        <v>82</v>
      </c>
      <c r="K29" s="114" t="s">
        <v>73</v>
      </c>
      <c r="L29" s="42" t="s">
        <v>18</v>
      </c>
      <c r="M29" s="43" t="s">
        <v>38</v>
      </c>
      <c r="N29" s="81" t="s">
        <v>49</v>
      </c>
      <c r="O29" s="34" t="s">
        <v>14</v>
      </c>
      <c r="P29" s="44" t="s">
        <v>82</v>
      </c>
      <c r="Q29" s="45" t="s">
        <v>21</v>
      </c>
      <c r="R29" s="34" t="s">
        <v>17</v>
      </c>
      <c r="S29" s="98" t="s">
        <v>82</v>
      </c>
      <c r="T29" s="16" t="s">
        <v>63</v>
      </c>
      <c r="U29" s="51">
        <v>26</v>
      </c>
      <c r="V29" s="34" t="s">
        <v>12</v>
      </c>
      <c r="W29" s="38" t="s">
        <v>38</v>
      </c>
      <c r="X29" s="18"/>
      <c r="Y29" s="37" t="s">
        <v>15</v>
      </c>
      <c r="Z29" s="44" t="s">
        <v>38</v>
      </c>
      <c r="AA29" s="45" t="s">
        <v>21</v>
      </c>
      <c r="AB29" s="37" t="s">
        <v>17</v>
      </c>
      <c r="AC29" s="43" t="s">
        <v>38</v>
      </c>
      <c r="AD29" s="14" t="s">
        <v>21</v>
      </c>
      <c r="AE29" s="37" t="s">
        <v>13</v>
      </c>
      <c r="AF29" s="44" t="s">
        <v>82</v>
      </c>
      <c r="AG29" s="45" t="s">
        <v>21</v>
      </c>
      <c r="AH29" s="37" t="s">
        <v>16</v>
      </c>
      <c r="AI29" s="44" t="s">
        <v>82</v>
      </c>
      <c r="AJ29" s="45" t="s">
        <v>21</v>
      </c>
      <c r="AK29" s="37" t="s">
        <v>16</v>
      </c>
      <c r="AL29" s="44" t="s">
        <v>82</v>
      </c>
      <c r="AM29" s="45" t="s">
        <v>21</v>
      </c>
      <c r="AN29" s="51">
        <v>26</v>
      </c>
    </row>
    <row r="30" spans="2:49" s="1" customFormat="1" ht="27.75" customHeight="1" x14ac:dyDescent="0.2">
      <c r="B30" s="51">
        <v>27</v>
      </c>
      <c r="C30" s="34" t="s">
        <v>12</v>
      </c>
      <c r="D30" s="72" t="s">
        <v>99</v>
      </c>
      <c r="E30" s="18" t="s">
        <v>21</v>
      </c>
      <c r="F30" s="34" t="s">
        <v>14</v>
      </c>
      <c r="G30" s="44" t="s">
        <v>82</v>
      </c>
      <c r="H30" s="70"/>
      <c r="I30" s="37" t="s">
        <v>17</v>
      </c>
      <c r="J30" s="43" t="s">
        <v>38</v>
      </c>
      <c r="K30" s="119" t="s">
        <v>47</v>
      </c>
      <c r="L30" s="34" t="s">
        <v>12</v>
      </c>
      <c r="M30" s="38" t="s">
        <v>38</v>
      </c>
      <c r="N30" s="92" t="s">
        <v>49</v>
      </c>
      <c r="O30" s="34" t="s">
        <v>15</v>
      </c>
      <c r="P30" s="38" t="s">
        <v>38</v>
      </c>
      <c r="Q30" s="45" t="s">
        <v>21</v>
      </c>
      <c r="R30" s="34" t="s">
        <v>18</v>
      </c>
      <c r="S30" s="120" t="s">
        <v>38</v>
      </c>
      <c r="T30" s="25" t="s">
        <v>63</v>
      </c>
      <c r="U30" s="51">
        <v>27</v>
      </c>
      <c r="V30" s="34" t="s">
        <v>13</v>
      </c>
      <c r="W30" s="44" t="s">
        <v>82</v>
      </c>
      <c r="X30" s="45"/>
      <c r="Y30" s="37" t="s">
        <v>16</v>
      </c>
      <c r="Z30" s="44" t="s">
        <v>82</v>
      </c>
      <c r="AA30" s="45" t="s">
        <v>21</v>
      </c>
      <c r="AB30" s="37" t="s">
        <v>18</v>
      </c>
      <c r="AC30" s="43" t="s">
        <v>38</v>
      </c>
      <c r="AD30" s="14" t="s">
        <v>21</v>
      </c>
      <c r="AE30" s="37" t="s">
        <v>14</v>
      </c>
      <c r="AF30" s="44" t="s">
        <v>82</v>
      </c>
      <c r="AG30" s="45" t="s">
        <v>21</v>
      </c>
      <c r="AH30" s="37" t="s">
        <v>17</v>
      </c>
      <c r="AI30" s="43" t="s">
        <v>38</v>
      </c>
      <c r="AJ30" s="11" t="s">
        <v>21</v>
      </c>
      <c r="AK30" s="37" t="s">
        <v>17</v>
      </c>
      <c r="AL30" s="43" t="s">
        <v>38</v>
      </c>
      <c r="AM30" s="11" t="s">
        <v>21</v>
      </c>
      <c r="AN30" s="51">
        <v>27</v>
      </c>
    </row>
    <row r="31" spans="2:49" s="1" customFormat="1" ht="27.75" customHeight="1" x14ac:dyDescent="0.2">
      <c r="B31" s="51">
        <v>28</v>
      </c>
      <c r="C31" s="34" t="s">
        <v>13</v>
      </c>
      <c r="D31" s="44" t="s">
        <v>82</v>
      </c>
      <c r="E31" s="45" t="s">
        <v>21</v>
      </c>
      <c r="F31" s="34" t="s">
        <v>15</v>
      </c>
      <c r="G31" s="44" t="s">
        <v>99</v>
      </c>
      <c r="H31" s="45" t="s">
        <v>21</v>
      </c>
      <c r="I31" s="37" t="s">
        <v>18</v>
      </c>
      <c r="J31" s="147" t="s">
        <v>38</v>
      </c>
      <c r="K31" s="122" t="s">
        <v>47</v>
      </c>
      <c r="L31" s="34" t="s">
        <v>13</v>
      </c>
      <c r="M31" s="44" t="s">
        <v>82</v>
      </c>
      <c r="N31" s="45"/>
      <c r="O31" s="34" t="s">
        <v>16</v>
      </c>
      <c r="P31" s="44" t="s">
        <v>82</v>
      </c>
      <c r="Q31" s="45" t="s">
        <v>21</v>
      </c>
      <c r="R31" s="39" t="s">
        <v>12</v>
      </c>
      <c r="S31" s="123" t="s">
        <v>99</v>
      </c>
      <c r="T31" s="124"/>
      <c r="U31" s="76">
        <v>28</v>
      </c>
      <c r="V31" s="34" t="s">
        <v>14</v>
      </c>
      <c r="W31" s="44" t="s">
        <v>82</v>
      </c>
      <c r="X31" s="45"/>
      <c r="Y31" s="37" t="s">
        <v>17</v>
      </c>
      <c r="Z31" s="43" t="s">
        <v>178</v>
      </c>
      <c r="AA31" s="101"/>
      <c r="AB31" s="37" t="s">
        <v>12</v>
      </c>
      <c r="AC31" s="68" t="s">
        <v>98</v>
      </c>
      <c r="AD31" s="125" t="s">
        <v>25</v>
      </c>
      <c r="AE31" s="37" t="s">
        <v>15</v>
      </c>
      <c r="AF31" s="44" t="s">
        <v>38</v>
      </c>
      <c r="AG31" s="45" t="s">
        <v>21</v>
      </c>
      <c r="AH31" s="37" t="s">
        <v>18</v>
      </c>
      <c r="AI31" s="43" t="s">
        <v>38</v>
      </c>
      <c r="AJ31" s="11"/>
      <c r="AK31" s="37" t="s">
        <v>18</v>
      </c>
      <c r="AL31" s="43" t="s">
        <v>38</v>
      </c>
      <c r="AM31" s="11" t="s">
        <v>21</v>
      </c>
      <c r="AN31" s="51">
        <v>28</v>
      </c>
    </row>
    <row r="32" spans="2:49" s="1" customFormat="1" ht="27.75" customHeight="1" x14ac:dyDescent="0.2">
      <c r="B32" s="51">
        <v>29</v>
      </c>
      <c r="C32" s="34" t="s">
        <v>14</v>
      </c>
      <c r="D32" s="43" t="s">
        <v>19</v>
      </c>
      <c r="E32" s="11" t="s">
        <v>22</v>
      </c>
      <c r="F32" s="34" t="s">
        <v>16</v>
      </c>
      <c r="G32" s="44" t="s">
        <v>82</v>
      </c>
      <c r="H32" s="45" t="s">
        <v>21</v>
      </c>
      <c r="I32" s="80" t="s">
        <v>12</v>
      </c>
      <c r="J32" s="126" t="s">
        <v>99</v>
      </c>
      <c r="K32" s="127" t="s">
        <v>53</v>
      </c>
      <c r="L32" s="42" t="s">
        <v>14</v>
      </c>
      <c r="M32" s="44" t="s">
        <v>82</v>
      </c>
      <c r="N32" s="45" t="s">
        <v>21</v>
      </c>
      <c r="O32" s="34" t="s">
        <v>17</v>
      </c>
      <c r="P32" s="43" t="s">
        <v>38</v>
      </c>
      <c r="Q32" s="12" t="s">
        <v>21</v>
      </c>
      <c r="R32" s="39" t="s">
        <v>13</v>
      </c>
      <c r="S32" s="44" t="s">
        <v>82</v>
      </c>
      <c r="T32" s="54"/>
      <c r="U32" s="76">
        <v>29</v>
      </c>
      <c r="V32" s="34" t="s">
        <v>15</v>
      </c>
      <c r="W32" s="44" t="s">
        <v>38</v>
      </c>
      <c r="X32" s="36"/>
      <c r="Y32" s="37" t="s">
        <v>18</v>
      </c>
      <c r="Z32" s="43" t="s">
        <v>38</v>
      </c>
      <c r="AA32" s="11" t="s">
        <v>104</v>
      </c>
      <c r="AB32" s="37" t="s">
        <v>13</v>
      </c>
      <c r="AC32" s="68" t="s">
        <v>98</v>
      </c>
      <c r="AD32" s="58" t="s">
        <v>25</v>
      </c>
      <c r="AE32" s="37" t="s">
        <v>16</v>
      </c>
      <c r="AF32" s="44" t="s">
        <v>82</v>
      </c>
      <c r="AG32" s="45" t="s">
        <v>21</v>
      </c>
      <c r="AH32" s="34"/>
      <c r="AI32" s="44"/>
      <c r="AJ32" s="45"/>
      <c r="AK32" s="37" t="s">
        <v>12</v>
      </c>
      <c r="AL32" s="38" t="s">
        <v>38</v>
      </c>
      <c r="AM32" s="18" t="s">
        <v>21</v>
      </c>
      <c r="AN32" s="51">
        <v>29</v>
      </c>
    </row>
    <row r="33" spans="2:41" s="1" customFormat="1" ht="27.75" customHeight="1" x14ac:dyDescent="0.2">
      <c r="B33" s="51">
        <v>30</v>
      </c>
      <c r="C33" s="34" t="s">
        <v>15</v>
      </c>
      <c r="D33" s="44" t="s">
        <v>99</v>
      </c>
      <c r="E33" s="45" t="s">
        <v>21</v>
      </c>
      <c r="F33" s="34" t="s">
        <v>17</v>
      </c>
      <c r="G33" s="98" t="s">
        <v>82</v>
      </c>
      <c r="H33" s="16" t="s">
        <v>63</v>
      </c>
      <c r="I33" s="80" t="s">
        <v>13</v>
      </c>
      <c r="J33" s="44" t="s">
        <v>82</v>
      </c>
      <c r="K33" s="56" t="s">
        <v>53</v>
      </c>
      <c r="L33" s="42" t="s">
        <v>15</v>
      </c>
      <c r="M33" s="38" t="s">
        <v>38</v>
      </c>
      <c r="N33" s="36" t="s">
        <v>21</v>
      </c>
      <c r="O33" s="34" t="s">
        <v>18</v>
      </c>
      <c r="P33" s="43" t="s">
        <v>38</v>
      </c>
      <c r="Q33" s="12" t="s">
        <v>21</v>
      </c>
      <c r="R33" s="39" t="s">
        <v>14</v>
      </c>
      <c r="S33" s="44" t="s">
        <v>82</v>
      </c>
      <c r="T33" s="54" t="s">
        <v>21</v>
      </c>
      <c r="U33" s="76">
        <v>30</v>
      </c>
      <c r="V33" s="34" t="s">
        <v>16</v>
      </c>
      <c r="W33" s="44" t="s">
        <v>82</v>
      </c>
      <c r="X33" s="36"/>
      <c r="Y33" s="37" t="s">
        <v>12</v>
      </c>
      <c r="Z33" s="121" t="s">
        <v>38</v>
      </c>
      <c r="AA33" s="22"/>
      <c r="AB33" s="37" t="s">
        <v>14</v>
      </c>
      <c r="AC33" s="68" t="s">
        <v>98</v>
      </c>
      <c r="AD33" s="129" t="s">
        <v>25</v>
      </c>
      <c r="AE33" s="37" t="s">
        <v>17</v>
      </c>
      <c r="AF33" s="43" t="s">
        <v>38</v>
      </c>
      <c r="AG33" s="12" t="s">
        <v>21</v>
      </c>
      <c r="AH33" s="130"/>
      <c r="AI33" s="35"/>
      <c r="AJ33" s="36"/>
      <c r="AK33" s="37" t="s">
        <v>13</v>
      </c>
      <c r="AL33" s="38" t="s">
        <v>38</v>
      </c>
      <c r="AM33" s="67" t="s">
        <v>21</v>
      </c>
      <c r="AN33" s="51">
        <v>30</v>
      </c>
    </row>
    <row r="34" spans="2:41" s="1" customFormat="1" ht="27.75" customHeight="1" x14ac:dyDescent="0.2">
      <c r="B34" s="131">
        <v>31</v>
      </c>
      <c r="C34" s="132"/>
      <c r="D34" s="133"/>
      <c r="E34" s="134"/>
      <c r="F34" s="132" t="s">
        <v>18</v>
      </c>
      <c r="G34" s="135" t="s">
        <v>38</v>
      </c>
      <c r="H34" s="136" t="s">
        <v>63</v>
      </c>
      <c r="I34" s="132"/>
      <c r="J34" s="137"/>
      <c r="K34" s="138"/>
      <c r="L34" s="132" t="s">
        <v>16</v>
      </c>
      <c r="M34" s="44" t="s">
        <v>82</v>
      </c>
      <c r="N34" s="140" t="s">
        <v>21</v>
      </c>
      <c r="O34" s="132" t="s">
        <v>12</v>
      </c>
      <c r="P34" s="38" t="s">
        <v>38</v>
      </c>
      <c r="Q34" s="140" t="s">
        <v>21</v>
      </c>
      <c r="R34" s="132"/>
      <c r="S34" s="139"/>
      <c r="T34" s="140"/>
      <c r="U34" s="131">
        <v>31</v>
      </c>
      <c r="V34" s="132" t="s">
        <v>17</v>
      </c>
      <c r="W34" s="141" t="s">
        <v>38</v>
      </c>
      <c r="X34" s="15"/>
      <c r="Y34" s="132"/>
      <c r="Z34" s="139"/>
      <c r="AA34" s="142"/>
      <c r="AB34" s="143" t="s">
        <v>15</v>
      </c>
      <c r="AC34" s="144" t="s">
        <v>98</v>
      </c>
      <c r="AD34" s="145" t="s">
        <v>25</v>
      </c>
      <c r="AE34" s="143" t="s">
        <v>18</v>
      </c>
      <c r="AF34" s="141" t="s">
        <v>38</v>
      </c>
      <c r="AG34" s="15"/>
      <c r="AH34" s="132"/>
      <c r="AI34" s="139"/>
      <c r="AJ34" s="140"/>
      <c r="AK34" s="143" t="s">
        <v>14</v>
      </c>
      <c r="AL34" s="38" t="s">
        <v>38</v>
      </c>
      <c r="AM34" s="140" t="s">
        <v>21</v>
      </c>
      <c r="AN34" s="131">
        <v>31</v>
      </c>
    </row>
    <row r="35" spans="2:41" s="1" customFormat="1" ht="14.4" x14ac:dyDescent="0.2">
      <c r="B35" s="2"/>
      <c r="C35" s="3"/>
      <c r="D35" s="3">
        <f>COUNTIF(D4:D34,"休")</f>
        <v>22</v>
      </c>
      <c r="E35" s="4"/>
      <c r="F35" s="3"/>
      <c r="G35" s="3">
        <f>COUNTIF(G4:G34,"休")</f>
        <v>20</v>
      </c>
      <c r="H35" s="5"/>
      <c r="I35" s="7"/>
      <c r="J35" s="7">
        <f>COUNTIF(J4:J34,"休")</f>
        <v>16</v>
      </c>
      <c r="K35" s="6"/>
      <c r="L35" s="7"/>
      <c r="M35" s="7">
        <f>COUNTIF(M4:M34,"休")</f>
        <v>17</v>
      </c>
      <c r="N35" s="6"/>
      <c r="O35" s="7"/>
      <c r="P35" s="7">
        <f>COUNTIF(P4:P33,"休")</f>
        <v>20</v>
      </c>
      <c r="Q35" s="6"/>
      <c r="R35" s="7"/>
      <c r="S35" s="7">
        <f>COUNTIF(S4:S34,"休")</f>
        <v>16</v>
      </c>
      <c r="T35" s="6"/>
      <c r="U35" s="10"/>
      <c r="V35" s="7"/>
      <c r="W35" s="7">
        <f>COUNTIF(W4:W34,"休")</f>
        <v>19</v>
      </c>
      <c r="X35" s="6"/>
      <c r="Y35" s="7"/>
      <c r="Z35" s="7">
        <f>COUNTIF(Z4:Z34,"休")</f>
        <v>20</v>
      </c>
      <c r="AA35" s="6"/>
      <c r="AB35" s="7"/>
      <c r="AC35" s="7">
        <f>COUNTIF(AC4:AC34,"休")</f>
        <v>19</v>
      </c>
      <c r="AD35" s="6"/>
      <c r="AE35" s="7"/>
      <c r="AF35" s="7">
        <f>COUNTIF(AF4:AF34,"休")</f>
        <v>19</v>
      </c>
      <c r="AG35" s="6"/>
      <c r="AH35" s="7"/>
      <c r="AI35" s="7">
        <f>COUNTIF(AI4:AI34,"休")</f>
        <v>17</v>
      </c>
      <c r="AJ35" s="6"/>
      <c r="AK35" s="7"/>
      <c r="AL35" s="7">
        <f>COUNTIF(AL4:AL34,"休")</f>
        <v>19</v>
      </c>
      <c r="AM35" s="6"/>
      <c r="AN35" s="10"/>
      <c r="AO35" s="1">
        <v>135</v>
      </c>
    </row>
  </sheetData>
  <mergeCells count="14">
    <mergeCell ref="C3:E3"/>
    <mergeCell ref="F3:H3"/>
    <mergeCell ref="I3:K3"/>
    <mergeCell ref="L3:N3"/>
    <mergeCell ref="O3:Q3"/>
    <mergeCell ref="AB3:AD3"/>
    <mergeCell ref="AE3:AG3"/>
    <mergeCell ref="AH3:AJ3"/>
    <mergeCell ref="AK3:AM3"/>
    <mergeCell ref="Q1:T1"/>
    <mergeCell ref="AD1:AG2"/>
    <mergeCell ref="R3:T3"/>
    <mergeCell ref="V3:X3"/>
    <mergeCell ref="Y3:AA3"/>
  </mergeCells>
  <phoneticPr fontId="1"/>
  <pageMargins left="0.70866141732283472" right="0.70866141732283472" top="0.74803149606299213" bottom="0.74803149606299213" header="0.31496062992125984" footer="0.31496062992125984"/>
  <pageSetup paperSize="9" scale="45" orientation="landscape" r:id="rId1"/>
  <colBreaks count="1" manualBreakCount="1">
    <brk id="40" max="33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6BB61-FA14-471E-84B5-FBC0790C350C}">
  <sheetPr>
    <tabColor rgb="FFFFFF00"/>
  </sheetPr>
  <dimension ref="B1:AW35"/>
  <sheetViews>
    <sheetView view="pageBreakPreview" topLeftCell="A9" zoomScale="85" zoomScaleNormal="60" zoomScaleSheetLayoutView="85" workbookViewId="0">
      <selection activeCell="E28" sqref="E28:E29"/>
    </sheetView>
  </sheetViews>
  <sheetFormatPr defaultColWidth="9" defaultRowHeight="13.2" x14ac:dyDescent="0.2"/>
  <cols>
    <col min="1" max="1" width="0.44140625" style="6" customWidth="1"/>
    <col min="2" max="2" width="4.6640625" style="8" customWidth="1"/>
    <col min="3" max="3" width="3.21875" style="7" bestFit="1" customWidth="1"/>
    <col min="4" max="4" width="3.21875" style="7" customWidth="1"/>
    <col min="5" max="5" width="16.6640625" style="6" customWidth="1"/>
    <col min="6" max="7" width="3.21875" style="7" customWidth="1"/>
    <col min="8" max="8" width="16.6640625" style="6" customWidth="1"/>
    <col min="9" max="9" width="3.21875" style="7" bestFit="1" customWidth="1"/>
    <col min="10" max="10" width="3.21875" style="7" customWidth="1"/>
    <col min="11" max="11" width="16.6640625" style="6" customWidth="1"/>
    <col min="12" max="12" width="3.21875" style="7" bestFit="1" customWidth="1"/>
    <col min="13" max="13" width="3.21875" style="7" customWidth="1"/>
    <col min="14" max="14" width="16.6640625" style="6" customWidth="1"/>
    <col min="15" max="15" width="3.21875" style="7" bestFit="1" customWidth="1"/>
    <col min="16" max="16" width="3.21875" style="7" customWidth="1"/>
    <col min="17" max="17" width="16.6640625" style="6" customWidth="1"/>
    <col min="18" max="18" width="3.21875" style="7" bestFit="1" customWidth="1"/>
    <col min="19" max="19" width="3.21875" style="7" customWidth="1"/>
    <col min="20" max="20" width="16.6640625" style="6" customWidth="1"/>
    <col min="21" max="21" width="4.109375" style="8" customWidth="1"/>
    <col min="22" max="22" width="3.21875" style="7" bestFit="1" customWidth="1"/>
    <col min="23" max="23" width="3.21875" style="7" customWidth="1"/>
    <col min="24" max="24" width="16.6640625" style="6" customWidth="1"/>
    <col min="25" max="25" width="3.21875" style="7" bestFit="1" customWidth="1"/>
    <col min="26" max="26" width="3.21875" style="7" customWidth="1"/>
    <col min="27" max="27" width="16.6640625" style="6" customWidth="1"/>
    <col min="28" max="29" width="3.21875" style="7" customWidth="1"/>
    <col min="30" max="30" width="16.6640625" style="6" customWidth="1"/>
    <col min="31" max="32" width="3.21875" style="7" customWidth="1"/>
    <col min="33" max="33" width="16.6640625" style="6" customWidth="1"/>
    <col min="34" max="35" width="3.21875" style="7" customWidth="1"/>
    <col min="36" max="36" width="16.6640625" style="6" customWidth="1"/>
    <col min="37" max="38" width="3.21875" style="7" customWidth="1"/>
    <col min="39" max="39" width="16.6640625" style="6" customWidth="1"/>
    <col min="40" max="40" width="4.109375" style="8" customWidth="1"/>
    <col min="41" max="16384" width="9" style="6"/>
  </cols>
  <sheetData>
    <row r="1" spans="2:40" ht="40.5" customHeight="1" x14ac:dyDescent="0.25">
      <c r="B1" s="27"/>
      <c r="C1" s="28" t="s">
        <v>90</v>
      </c>
      <c r="D1" s="27"/>
      <c r="G1" s="27"/>
      <c r="J1" s="27"/>
      <c r="Q1" s="168"/>
      <c r="R1" s="168"/>
      <c r="S1" s="168"/>
      <c r="T1" s="168"/>
      <c r="U1" s="27"/>
      <c r="AD1" s="169" t="s">
        <v>84</v>
      </c>
      <c r="AE1" s="170"/>
      <c r="AF1" s="170"/>
      <c r="AG1" s="170"/>
      <c r="AJ1" s="150" t="s">
        <v>85</v>
      </c>
      <c r="AN1" s="27"/>
    </row>
    <row r="2" spans="2:40" ht="27" customHeight="1" x14ac:dyDescent="0.2">
      <c r="AD2" s="171"/>
      <c r="AE2" s="171"/>
      <c r="AF2" s="171"/>
      <c r="AG2" s="171"/>
      <c r="AM2" s="6" t="s">
        <v>86</v>
      </c>
    </row>
    <row r="3" spans="2:40" s="9" customFormat="1" ht="18.75" customHeight="1" x14ac:dyDescent="0.2">
      <c r="B3" s="29"/>
      <c r="C3" s="165" t="s">
        <v>0</v>
      </c>
      <c r="D3" s="166"/>
      <c r="E3" s="167"/>
      <c r="F3" s="165" t="s">
        <v>1</v>
      </c>
      <c r="G3" s="166"/>
      <c r="H3" s="167"/>
      <c r="I3" s="165" t="s">
        <v>2</v>
      </c>
      <c r="J3" s="166"/>
      <c r="K3" s="167"/>
      <c r="L3" s="165" t="s">
        <v>3</v>
      </c>
      <c r="M3" s="166"/>
      <c r="N3" s="167"/>
      <c r="O3" s="165" t="s">
        <v>4</v>
      </c>
      <c r="P3" s="166"/>
      <c r="Q3" s="167"/>
      <c r="R3" s="165" t="s">
        <v>5</v>
      </c>
      <c r="S3" s="166"/>
      <c r="T3" s="167"/>
      <c r="U3" s="29"/>
      <c r="V3" s="165" t="s">
        <v>6</v>
      </c>
      <c r="W3" s="166"/>
      <c r="X3" s="167"/>
      <c r="Y3" s="165" t="s">
        <v>7</v>
      </c>
      <c r="Z3" s="166"/>
      <c r="AA3" s="167"/>
      <c r="AB3" s="165" t="s">
        <v>8</v>
      </c>
      <c r="AC3" s="166"/>
      <c r="AD3" s="167"/>
      <c r="AE3" s="165" t="s">
        <v>9</v>
      </c>
      <c r="AF3" s="166"/>
      <c r="AG3" s="167"/>
      <c r="AH3" s="165" t="s">
        <v>10</v>
      </c>
      <c r="AI3" s="166"/>
      <c r="AJ3" s="167"/>
      <c r="AK3" s="165" t="s">
        <v>11</v>
      </c>
      <c r="AL3" s="166"/>
      <c r="AM3" s="167"/>
      <c r="AN3" s="29"/>
    </row>
    <row r="4" spans="2:40" s="1" customFormat="1" ht="27.75" customHeight="1" x14ac:dyDescent="0.2">
      <c r="B4" s="30">
        <v>1</v>
      </c>
      <c r="C4" s="31" t="s">
        <v>41</v>
      </c>
      <c r="D4" s="32" t="s">
        <v>99</v>
      </c>
      <c r="E4" s="33" t="s">
        <v>20</v>
      </c>
      <c r="F4" s="34" t="s">
        <v>43</v>
      </c>
      <c r="G4" s="35" t="s">
        <v>99</v>
      </c>
      <c r="H4" s="36" t="s">
        <v>21</v>
      </c>
      <c r="I4" s="37" t="s">
        <v>12</v>
      </c>
      <c r="J4" s="38" t="s">
        <v>99</v>
      </c>
      <c r="K4" s="17"/>
      <c r="L4" s="39" t="s">
        <v>14</v>
      </c>
      <c r="M4" s="40" t="s">
        <v>164</v>
      </c>
      <c r="N4" s="41"/>
      <c r="O4" s="42" t="s">
        <v>17</v>
      </c>
      <c r="P4" s="43" t="s">
        <v>38</v>
      </c>
      <c r="Q4" s="13" t="s">
        <v>21</v>
      </c>
      <c r="R4" s="34" t="s">
        <v>13</v>
      </c>
      <c r="S4" s="40" t="s">
        <v>164</v>
      </c>
      <c r="T4" s="45"/>
      <c r="U4" s="30">
        <v>1</v>
      </c>
      <c r="V4" s="39" t="s">
        <v>15</v>
      </c>
      <c r="W4" s="46" t="s">
        <v>38</v>
      </c>
      <c r="X4" s="47" t="s">
        <v>75</v>
      </c>
      <c r="Y4" s="48" t="s">
        <v>18</v>
      </c>
      <c r="Z4" s="43" t="s">
        <v>38</v>
      </c>
      <c r="AA4" s="13"/>
      <c r="AB4" s="37" t="s">
        <v>13</v>
      </c>
      <c r="AC4" s="40" t="s">
        <v>164</v>
      </c>
      <c r="AD4" s="18" t="s">
        <v>21</v>
      </c>
      <c r="AE4" s="37" t="s">
        <v>16</v>
      </c>
      <c r="AF4" s="49" t="s">
        <v>98</v>
      </c>
      <c r="AG4" s="50" t="s">
        <v>34</v>
      </c>
      <c r="AH4" s="37" t="s">
        <v>12</v>
      </c>
      <c r="AI4" s="38" t="s">
        <v>38</v>
      </c>
      <c r="AJ4" s="17"/>
      <c r="AK4" s="37" t="s">
        <v>12</v>
      </c>
      <c r="AL4" s="38" t="s">
        <v>38</v>
      </c>
      <c r="AM4" s="17"/>
      <c r="AN4" s="30">
        <v>1</v>
      </c>
    </row>
    <row r="5" spans="2:40" s="1" customFormat="1" ht="27.75" customHeight="1" x14ac:dyDescent="0.2">
      <c r="B5" s="51">
        <v>2</v>
      </c>
      <c r="C5" s="34" t="s">
        <v>15</v>
      </c>
      <c r="D5" s="44" t="s">
        <v>99</v>
      </c>
      <c r="E5" s="45" t="s">
        <v>21</v>
      </c>
      <c r="F5" s="39" t="s">
        <v>17</v>
      </c>
      <c r="G5" s="43" t="s">
        <v>38</v>
      </c>
      <c r="H5" s="11" t="s">
        <v>21</v>
      </c>
      <c r="I5" s="48" t="s">
        <v>13</v>
      </c>
      <c r="J5" s="44" t="s">
        <v>162</v>
      </c>
      <c r="K5" s="52"/>
      <c r="L5" s="39" t="s">
        <v>15</v>
      </c>
      <c r="M5" s="53" t="s">
        <v>99</v>
      </c>
      <c r="N5" s="54"/>
      <c r="O5" s="42" t="s">
        <v>18</v>
      </c>
      <c r="P5" s="43" t="s">
        <v>38</v>
      </c>
      <c r="Q5" s="13"/>
      <c r="R5" s="34" t="s">
        <v>14</v>
      </c>
      <c r="S5" s="40" t="s">
        <v>164</v>
      </c>
      <c r="T5" s="45"/>
      <c r="U5" s="51">
        <v>2</v>
      </c>
      <c r="V5" s="39" t="s">
        <v>16</v>
      </c>
      <c r="W5" s="40" t="s">
        <v>164</v>
      </c>
      <c r="X5" s="56" t="s">
        <v>75</v>
      </c>
      <c r="Y5" s="48" t="s">
        <v>12</v>
      </c>
      <c r="Z5" s="38" t="s">
        <v>38</v>
      </c>
      <c r="AA5" s="17" t="s">
        <v>100</v>
      </c>
      <c r="AB5" s="37" t="s">
        <v>14</v>
      </c>
      <c r="AC5" s="40" t="s">
        <v>164</v>
      </c>
      <c r="AD5" s="45" t="s">
        <v>21</v>
      </c>
      <c r="AE5" s="37" t="s">
        <v>17</v>
      </c>
      <c r="AF5" s="57" t="s">
        <v>98</v>
      </c>
      <c r="AG5" s="58" t="s">
        <v>25</v>
      </c>
      <c r="AH5" s="37" t="s">
        <v>13</v>
      </c>
      <c r="AI5" s="44" t="s">
        <v>173</v>
      </c>
      <c r="AJ5" s="52"/>
      <c r="AK5" s="37" t="s">
        <v>13</v>
      </c>
      <c r="AL5" s="44" t="s">
        <v>170</v>
      </c>
      <c r="AM5" s="52"/>
      <c r="AN5" s="51">
        <v>2</v>
      </c>
    </row>
    <row r="6" spans="2:40" s="1" customFormat="1" ht="27.75" customHeight="1" x14ac:dyDescent="0.2">
      <c r="B6" s="51">
        <v>3</v>
      </c>
      <c r="C6" s="34" t="s">
        <v>16</v>
      </c>
      <c r="D6" s="59" t="s">
        <v>99</v>
      </c>
      <c r="E6" s="45" t="s">
        <v>21</v>
      </c>
      <c r="F6" s="39" t="s">
        <v>18</v>
      </c>
      <c r="G6" s="43" t="s">
        <v>19</v>
      </c>
      <c r="H6" s="13" t="s">
        <v>62</v>
      </c>
      <c r="I6" s="48" t="s">
        <v>14</v>
      </c>
      <c r="J6" s="44" t="s">
        <v>162</v>
      </c>
      <c r="K6" s="60" t="s">
        <v>46</v>
      </c>
      <c r="L6" s="39" t="s">
        <v>16</v>
      </c>
      <c r="M6" s="40" t="s">
        <v>164</v>
      </c>
      <c r="N6" s="62"/>
      <c r="O6" s="42" t="s">
        <v>12</v>
      </c>
      <c r="P6" s="40" t="s">
        <v>38</v>
      </c>
      <c r="Q6" s="63"/>
      <c r="R6" s="34" t="s">
        <v>15</v>
      </c>
      <c r="S6" s="44" t="s">
        <v>99</v>
      </c>
      <c r="T6" s="45" t="s">
        <v>21</v>
      </c>
      <c r="U6" s="51">
        <v>3</v>
      </c>
      <c r="V6" s="39" t="s">
        <v>17</v>
      </c>
      <c r="W6" s="64" t="s">
        <v>38</v>
      </c>
      <c r="X6" s="65"/>
      <c r="Y6" s="48" t="s">
        <v>13</v>
      </c>
      <c r="Z6" s="43" t="s">
        <v>19</v>
      </c>
      <c r="AA6" s="66" t="s">
        <v>55</v>
      </c>
      <c r="AB6" s="37" t="s">
        <v>15</v>
      </c>
      <c r="AC6" s="44" t="s">
        <v>38</v>
      </c>
      <c r="AD6" s="67" t="s">
        <v>21</v>
      </c>
      <c r="AE6" s="37" t="s">
        <v>18</v>
      </c>
      <c r="AF6" s="68" t="s">
        <v>98</v>
      </c>
      <c r="AG6" s="58" t="s">
        <v>25</v>
      </c>
      <c r="AH6" s="37" t="s">
        <v>14</v>
      </c>
      <c r="AI6" s="44" t="s">
        <v>173</v>
      </c>
      <c r="AJ6" s="45" t="s">
        <v>21</v>
      </c>
      <c r="AK6" s="37" t="s">
        <v>14</v>
      </c>
      <c r="AL6" s="44" t="s">
        <v>170</v>
      </c>
      <c r="AM6" s="45" t="s">
        <v>21</v>
      </c>
      <c r="AN6" s="51">
        <v>3</v>
      </c>
    </row>
    <row r="7" spans="2:40" s="1" customFormat="1" ht="27.75" customHeight="1" x14ac:dyDescent="0.2">
      <c r="B7" s="51">
        <v>4</v>
      </c>
      <c r="C7" s="34" t="s">
        <v>17</v>
      </c>
      <c r="D7" s="43" t="s">
        <v>38</v>
      </c>
      <c r="E7" s="11" t="s">
        <v>21</v>
      </c>
      <c r="F7" s="34" t="s">
        <v>12</v>
      </c>
      <c r="G7" s="69" t="s">
        <v>19</v>
      </c>
      <c r="H7" s="20" t="s">
        <v>61</v>
      </c>
      <c r="I7" s="37" t="s">
        <v>15</v>
      </c>
      <c r="J7" s="44" t="s">
        <v>99</v>
      </c>
      <c r="K7" s="70"/>
      <c r="L7" s="34" t="s">
        <v>17</v>
      </c>
      <c r="M7" s="69" t="s">
        <v>38</v>
      </c>
      <c r="N7" s="23"/>
      <c r="O7" s="34" t="s">
        <v>13</v>
      </c>
      <c r="P7" s="40" t="s">
        <v>164</v>
      </c>
      <c r="Q7" s="63" t="s">
        <v>54</v>
      </c>
      <c r="R7" s="34" t="s">
        <v>16</v>
      </c>
      <c r="S7" s="40" t="s">
        <v>164</v>
      </c>
      <c r="T7" s="36" t="s">
        <v>21</v>
      </c>
      <c r="U7" s="51">
        <v>4</v>
      </c>
      <c r="V7" s="39" t="s">
        <v>18</v>
      </c>
      <c r="W7" s="64" t="s">
        <v>38</v>
      </c>
      <c r="X7" s="71"/>
      <c r="Y7" s="48" t="s">
        <v>14</v>
      </c>
      <c r="Z7" s="40" t="s">
        <v>164</v>
      </c>
      <c r="AA7" s="73" t="s">
        <v>55</v>
      </c>
      <c r="AB7" s="37" t="s">
        <v>16</v>
      </c>
      <c r="AC7" s="40" t="s">
        <v>164</v>
      </c>
      <c r="AD7" s="45" t="s">
        <v>21</v>
      </c>
      <c r="AE7" s="37" t="s">
        <v>12</v>
      </c>
      <c r="AF7" s="74" t="s">
        <v>98</v>
      </c>
      <c r="AG7" s="58" t="s">
        <v>25</v>
      </c>
      <c r="AH7" s="37" t="s">
        <v>15</v>
      </c>
      <c r="AI7" s="44" t="s">
        <v>38</v>
      </c>
      <c r="AJ7" s="45" t="s">
        <v>21</v>
      </c>
      <c r="AK7" s="37" t="s">
        <v>15</v>
      </c>
      <c r="AL7" s="44" t="s">
        <v>38</v>
      </c>
      <c r="AM7" s="45" t="s">
        <v>21</v>
      </c>
      <c r="AN7" s="51">
        <v>4</v>
      </c>
    </row>
    <row r="8" spans="2:40" s="1" customFormat="1" ht="27.75" customHeight="1" x14ac:dyDescent="0.2">
      <c r="B8" s="51">
        <v>5</v>
      </c>
      <c r="C8" s="34" t="s">
        <v>18</v>
      </c>
      <c r="D8" s="43" t="s">
        <v>38</v>
      </c>
      <c r="E8" s="13"/>
      <c r="F8" s="34" t="s">
        <v>13</v>
      </c>
      <c r="G8" s="43" t="s">
        <v>19</v>
      </c>
      <c r="H8" s="11" t="s">
        <v>23</v>
      </c>
      <c r="I8" s="37" t="s">
        <v>16</v>
      </c>
      <c r="J8" s="44" t="s">
        <v>162</v>
      </c>
      <c r="K8" s="75"/>
      <c r="L8" s="34" t="s">
        <v>18</v>
      </c>
      <c r="M8" s="43" t="s">
        <v>38</v>
      </c>
      <c r="N8" s="19"/>
      <c r="O8" s="34" t="s">
        <v>14</v>
      </c>
      <c r="P8" s="40" t="s">
        <v>164</v>
      </c>
      <c r="Q8" s="63" t="s">
        <v>54</v>
      </c>
      <c r="R8" s="39" t="s">
        <v>17</v>
      </c>
      <c r="S8" s="43" t="s">
        <v>38</v>
      </c>
      <c r="T8" s="11"/>
      <c r="U8" s="76">
        <v>5</v>
      </c>
      <c r="V8" s="39" t="s">
        <v>12</v>
      </c>
      <c r="W8" s="77" t="s">
        <v>38</v>
      </c>
      <c r="X8" s="78"/>
      <c r="Y8" s="48" t="s">
        <v>15</v>
      </c>
      <c r="Z8" s="44" t="s">
        <v>99</v>
      </c>
      <c r="AA8" s="73" t="s">
        <v>55</v>
      </c>
      <c r="AB8" s="37" t="s">
        <v>17</v>
      </c>
      <c r="AC8" s="43" t="s">
        <v>38</v>
      </c>
      <c r="AD8" s="11" t="s">
        <v>21</v>
      </c>
      <c r="AE8" s="37" t="s">
        <v>13</v>
      </c>
      <c r="AF8" s="40" t="s">
        <v>164</v>
      </c>
      <c r="AG8" s="52"/>
      <c r="AH8" s="37" t="s">
        <v>16</v>
      </c>
      <c r="AI8" s="44" t="s">
        <v>173</v>
      </c>
      <c r="AJ8" s="45" t="s">
        <v>21</v>
      </c>
      <c r="AK8" s="37" t="s">
        <v>16</v>
      </c>
      <c r="AL8" s="44" t="s">
        <v>170</v>
      </c>
      <c r="AM8" s="45" t="s">
        <v>21</v>
      </c>
      <c r="AN8" s="51">
        <v>5</v>
      </c>
    </row>
    <row r="9" spans="2:40" s="1" customFormat="1" ht="27.75" customHeight="1" x14ac:dyDescent="0.2">
      <c r="B9" s="79">
        <v>6</v>
      </c>
      <c r="C9" s="34" t="s">
        <v>12</v>
      </c>
      <c r="D9" s="38" t="s">
        <v>99</v>
      </c>
      <c r="E9" s="52" t="s">
        <v>66</v>
      </c>
      <c r="F9" s="34" t="s">
        <v>14</v>
      </c>
      <c r="G9" s="43" t="s">
        <v>19</v>
      </c>
      <c r="H9" s="11" t="s">
        <v>44</v>
      </c>
      <c r="I9" s="80" t="s">
        <v>17</v>
      </c>
      <c r="J9" s="43" t="s">
        <v>38</v>
      </c>
      <c r="K9" s="81"/>
      <c r="L9" s="42" t="s">
        <v>12</v>
      </c>
      <c r="M9" s="38" t="s">
        <v>99</v>
      </c>
      <c r="N9" s="18"/>
      <c r="O9" s="34" t="s">
        <v>15</v>
      </c>
      <c r="P9" s="40" t="s">
        <v>38</v>
      </c>
      <c r="Q9" s="63" t="s">
        <v>54</v>
      </c>
      <c r="R9" s="39" t="s">
        <v>18</v>
      </c>
      <c r="S9" s="43" t="s">
        <v>38</v>
      </c>
      <c r="T9" s="19"/>
      <c r="U9" s="76">
        <v>6</v>
      </c>
      <c r="V9" s="39" t="s">
        <v>13</v>
      </c>
      <c r="W9" s="40" t="s">
        <v>164</v>
      </c>
      <c r="X9" s="83" t="s">
        <v>67</v>
      </c>
      <c r="Y9" s="48" t="s">
        <v>16</v>
      </c>
      <c r="Z9" s="40" t="s">
        <v>164</v>
      </c>
      <c r="AA9" s="73" t="s">
        <v>55</v>
      </c>
      <c r="AB9" s="37" t="s">
        <v>18</v>
      </c>
      <c r="AC9" s="43" t="s">
        <v>38</v>
      </c>
      <c r="AD9" s="13"/>
      <c r="AE9" s="37" t="s">
        <v>14</v>
      </c>
      <c r="AF9" s="40" t="s">
        <v>164</v>
      </c>
      <c r="AG9" s="36"/>
      <c r="AH9" s="37" t="s">
        <v>17</v>
      </c>
      <c r="AI9" s="43" t="s">
        <v>57</v>
      </c>
      <c r="AJ9" s="11" t="s">
        <v>21</v>
      </c>
      <c r="AK9" s="37" t="s">
        <v>17</v>
      </c>
      <c r="AL9" s="43" t="s">
        <v>38</v>
      </c>
      <c r="AM9" s="11" t="s">
        <v>21</v>
      </c>
      <c r="AN9" s="51">
        <v>6</v>
      </c>
    </row>
    <row r="10" spans="2:40" s="1" customFormat="1" ht="27.75" customHeight="1" x14ac:dyDescent="0.2">
      <c r="B10" s="51">
        <v>7</v>
      </c>
      <c r="C10" s="34" t="s">
        <v>13</v>
      </c>
      <c r="D10" s="44" t="s">
        <v>99</v>
      </c>
      <c r="E10" s="52" t="s">
        <v>80</v>
      </c>
      <c r="F10" s="34" t="s">
        <v>15</v>
      </c>
      <c r="G10" s="44" t="s">
        <v>99</v>
      </c>
      <c r="H10" s="45" t="s">
        <v>21</v>
      </c>
      <c r="I10" s="80" t="s">
        <v>18</v>
      </c>
      <c r="J10" s="43" t="s">
        <v>38</v>
      </c>
      <c r="K10" s="81"/>
      <c r="L10" s="42" t="s">
        <v>13</v>
      </c>
      <c r="M10" s="40" t="s">
        <v>164</v>
      </c>
      <c r="N10" s="18"/>
      <c r="O10" s="34" t="s">
        <v>16</v>
      </c>
      <c r="P10" s="40" t="s">
        <v>164</v>
      </c>
      <c r="Q10" s="63" t="s">
        <v>54</v>
      </c>
      <c r="R10" s="34" t="s">
        <v>12</v>
      </c>
      <c r="S10" s="1" t="s">
        <v>99</v>
      </c>
      <c r="T10" s="84"/>
      <c r="U10" s="51">
        <v>7</v>
      </c>
      <c r="V10" s="39" t="s">
        <v>14</v>
      </c>
      <c r="W10" s="40" t="s">
        <v>164</v>
      </c>
      <c r="X10" s="86" t="s">
        <v>68</v>
      </c>
      <c r="Y10" s="48" t="s">
        <v>17</v>
      </c>
      <c r="Z10" s="43" t="s">
        <v>38</v>
      </c>
      <c r="AA10" s="81" t="s">
        <v>55</v>
      </c>
      <c r="AB10" s="37" t="s">
        <v>12</v>
      </c>
      <c r="AC10" s="38" t="s">
        <v>38</v>
      </c>
      <c r="AD10" s="17"/>
      <c r="AE10" s="37" t="s">
        <v>15</v>
      </c>
      <c r="AF10" s="35" t="s">
        <v>38</v>
      </c>
      <c r="AG10" s="36" t="s">
        <v>21</v>
      </c>
      <c r="AH10" s="37" t="s">
        <v>18</v>
      </c>
      <c r="AI10" s="43" t="s">
        <v>38</v>
      </c>
      <c r="AJ10" s="13"/>
      <c r="AK10" s="37" t="s">
        <v>18</v>
      </c>
      <c r="AL10" s="43" t="s">
        <v>38</v>
      </c>
      <c r="AM10" s="13"/>
      <c r="AN10" s="51">
        <v>7</v>
      </c>
    </row>
    <row r="11" spans="2:40" s="1" customFormat="1" ht="27.75" customHeight="1" x14ac:dyDescent="0.2">
      <c r="B11" s="51">
        <v>8</v>
      </c>
      <c r="C11" s="34" t="s">
        <v>14</v>
      </c>
      <c r="D11" s="44" t="s">
        <v>162</v>
      </c>
      <c r="E11" s="52" t="s">
        <v>81</v>
      </c>
      <c r="F11" s="34" t="s">
        <v>16</v>
      </c>
      <c r="G11" s="44" t="s">
        <v>162</v>
      </c>
      <c r="H11" s="45" t="s">
        <v>21</v>
      </c>
      <c r="I11" s="37" t="s">
        <v>12</v>
      </c>
      <c r="J11" s="59" t="s">
        <v>99</v>
      </c>
      <c r="K11" s="87"/>
      <c r="L11" s="34" t="s">
        <v>14</v>
      </c>
      <c r="M11" s="40" t="s">
        <v>164</v>
      </c>
      <c r="N11" s="45" t="s">
        <v>24</v>
      </c>
      <c r="O11" s="34" t="s">
        <v>17</v>
      </c>
      <c r="P11" s="43" t="s">
        <v>38</v>
      </c>
      <c r="Q11" s="11" t="s">
        <v>54</v>
      </c>
      <c r="R11" s="34" t="s">
        <v>13</v>
      </c>
      <c r="S11" s="40" t="s">
        <v>164</v>
      </c>
      <c r="T11" s="52"/>
      <c r="U11" s="51">
        <v>8</v>
      </c>
      <c r="V11" s="39" t="s">
        <v>15</v>
      </c>
      <c r="W11" s="40" t="s">
        <v>164</v>
      </c>
      <c r="X11" s="83" t="s">
        <v>69</v>
      </c>
      <c r="Y11" s="48" t="s">
        <v>18</v>
      </c>
      <c r="Z11" s="43" t="s">
        <v>38</v>
      </c>
      <c r="AA11" s="81" t="s">
        <v>55</v>
      </c>
      <c r="AB11" s="37" t="s">
        <v>13</v>
      </c>
      <c r="AC11" s="40" t="s">
        <v>164</v>
      </c>
      <c r="AD11" s="52"/>
      <c r="AE11" s="37" t="s">
        <v>16</v>
      </c>
      <c r="AF11" s="40" t="s">
        <v>164</v>
      </c>
      <c r="AG11" s="45"/>
      <c r="AH11" s="37" t="s">
        <v>12</v>
      </c>
      <c r="AI11" s="38" t="s">
        <v>38</v>
      </c>
      <c r="AJ11" s="17"/>
      <c r="AK11" s="37" t="s">
        <v>12</v>
      </c>
      <c r="AL11" s="38" t="s">
        <v>38</v>
      </c>
      <c r="AM11" s="17"/>
      <c r="AN11" s="51">
        <v>8</v>
      </c>
    </row>
    <row r="12" spans="2:40" s="1" customFormat="1" ht="27.75" customHeight="1" x14ac:dyDescent="0.2">
      <c r="B12" s="51">
        <v>9</v>
      </c>
      <c r="C12" s="34" t="s">
        <v>15</v>
      </c>
      <c r="D12" s="44" t="s">
        <v>99</v>
      </c>
      <c r="F12" s="34" t="s">
        <v>17</v>
      </c>
      <c r="G12" s="88" t="s">
        <v>162</v>
      </c>
      <c r="H12" s="89" t="s">
        <v>160</v>
      </c>
      <c r="I12" s="37" t="s">
        <v>13</v>
      </c>
      <c r="J12" s="44" t="s">
        <v>162</v>
      </c>
      <c r="K12" s="70"/>
      <c r="L12" s="34" t="s">
        <v>15</v>
      </c>
      <c r="M12" s="44" t="s">
        <v>99</v>
      </c>
      <c r="N12" s="70" t="s">
        <v>24</v>
      </c>
      <c r="O12" s="34" t="s">
        <v>18</v>
      </c>
      <c r="P12" s="43" t="s">
        <v>38</v>
      </c>
      <c r="Q12" s="11" t="s">
        <v>54</v>
      </c>
      <c r="R12" s="34" t="s">
        <v>14</v>
      </c>
      <c r="S12" s="40" t="s">
        <v>164</v>
      </c>
      <c r="T12" s="45" t="s">
        <v>21</v>
      </c>
      <c r="U12" s="51">
        <v>9</v>
      </c>
      <c r="V12" s="39" t="s">
        <v>16</v>
      </c>
      <c r="W12" s="40" t="s">
        <v>38</v>
      </c>
      <c r="X12" s="91" t="s">
        <v>64</v>
      </c>
      <c r="Y12" s="48" t="s">
        <v>12</v>
      </c>
      <c r="Z12" s="38" t="s">
        <v>99</v>
      </c>
      <c r="AA12" s="92"/>
      <c r="AB12" s="37" t="s">
        <v>14</v>
      </c>
      <c r="AC12" s="40" t="s">
        <v>164</v>
      </c>
      <c r="AD12" s="45" t="s">
        <v>21</v>
      </c>
      <c r="AE12" s="37" t="s">
        <v>17</v>
      </c>
      <c r="AF12" s="43" t="s">
        <v>38</v>
      </c>
      <c r="AG12" s="11" t="s">
        <v>21</v>
      </c>
      <c r="AH12" s="37" t="s">
        <v>13</v>
      </c>
      <c r="AI12" s="93" t="s">
        <v>173</v>
      </c>
      <c r="AJ12" s="45"/>
      <c r="AK12" s="37" t="s">
        <v>13</v>
      </c>
      <c r="AL12" s="44" t="s">
        <v>170</v>
      </c>
      <c r="AM12" s="45" t="s">
        <v>21</v>
      </c>
      <c r="AN12" s="51">
        <v>9</v>
      </c>
    </row>
    <row r="13" spans="2:40" s="1" customFormat="1" ht="27.75" customHeight="1" x14ac:dyDescent="0.2">
      <c r="B13" s="51">
        <v>10</v>
      </c>
      <c r="C13" s="34" t="s">
        <v>16</v>
      </c>
      <c r="D13" s="44" t="s">
        <v>162</v>
      </c>
      <c r="E13" s="52"/>
      <c r="F13" s="34" t="s">
        <v>18</v>
      </c>
      <c r="G13" s="88" t="s">
        <v>159</v>
      </c>
      <c r="H13" s="89" t="s">
        <v>56</v>
      </c>
      <c r="I13" s="37" t="s">
        <v>14</v>
      </c>
      <c r="J13" s="44" t="s">
        <v>162</v>
      </c>
      <c r="K13" s="70"/>
      <c r="L13" s="34" t="s">
        <v>16</v>
      </c>
      <c r="M13" s="40" t="s">
        <v>164</v>
      </c>
      <c r="N13" s="87"/>
      <c r="O13" s="34" t="s">
        <v>12</v>
      </c>
      <c r="P13" s="40" t="s">
        <v>164</v>
      </c>
      <c r="Q13" s="1" t="s">
        <v>54</v>
      </c>
      <c r="R13" s="34" t="s">
        <v>15</v>
      </c>
      <c r="S13" s="44" t="s">
        <v>99</v>
      </c>
      <c r="T13" s="45" t="s">
        <v>21</v>
      </c>
      <c r="U13" s="51">
        <v>10</v>
      </c>
      <c r="V13" s="34" t="s">
        <v>17</v>
      </c>
      <c r="W13" s="69" t="s">
        <v>38</v>
      </c>
      <c r="X13" s="94" t="s">
        <v>47</v>
      </c>
      <c r="Y13" s="37" t="s">
        <v>13</v>
      </c>
      <c r="Z13" s="40" t="s">
        <v>164</v>
      </c>
      <c r="AA13" s="70" t="s">
        <v>76</v>
      </c>
      <c r="AB13" s="37" t="s">
        <v>15</v>
      </c>
      <c r="AC13" s="44" t="s">
        <v>38</v>
      </c>
      <c r="AD13" s="45" t="s">
        <v>21</v>
      </c>
      <c r="AE13" s="37" t="s">
        <v>18</v>
      </c>
      <c r="AF13" s="43" t="s">
        <v>38</v>
      </c>
      <c r="AG13" s="11" t="s">
        <v>21</v>
      </c>
      <c r="AH13" s="37" t="s">
        <v>14</v>
      </c>
      <c r="AI13" s="44" t="s">
        <v>173</v>
      </c>
      <c r="AJ13" s="95" t="s">
        <v>21</v>
      </c>
      <c r="AK13" s="37" t="s">
        <v>14</v>
      </c>
      <c r="AL13" s="44" t="s">
        <v>170</v>
      </c>
      <c r="AM13" s="45" t="s">
        <v>21</v>
      </c>
      <c r="AN13" s="51">
        <v>10</v>
      </c>
    </row>
    <row r="14" spans="2:40" s="1" customFormat="1" ht="27.75" customHeight="1" x14ac:dyDescent="0.2">
      <c r="B14" s="51">
        <v>11</v>
      </c>
      <c r="C14" s="34" t="s">
        <v>17</v>
      </c>
      <c r="D14" s="148" t="s">
        <v>159</v>
      </c>
      <c r="E14" s="154" t="s">
        <v>135</v>
      </c>
      <c r="F14" s="34" t="s">
        <v>12</v>
      </c>
      <c r="G14" s="38" t="s">
        <v>99</v>
      </c>
      <c r="H14" s="18" t="s">
        <v>21</v>
      </c>
      <c r="I14" s="37" t="s">
        <v>15</v>
      </c>
      <c r="J14" s="44" t="s">
        <v>99</v>
      </c>
      <c r="K14" s="70"/>
      <c r="L14" s="34" t="s">
        <v>17</v>
      </c>
      <c r="M14" s="43" t="s">
        <v>38</v>
      </c>
      <c r="N14" s="11"/>
      <c r="O14" s="34" t="s">
        <v>13</v>
      </c>
      <c r="P14" s="43" t="s">
        <v>19</v>
      </c>
      <c r="Q14" s="11" t="s">
        <v>107</v>
      </c>
      <c r="R14" s="34" t="s">
        <v>16</v>
      </c>
      <c r="S14" s="40" t="s">
        <v>164</v>
      </c>
      <c r="T14" s="45" t="s">
        <v>21</v>
      </c>
      <c r="U14" s="51">
        <v>11</v>
      </c>
      <c r="V14" s="34" t="s">
        <v>18</v>
      </c>
      <c r="W14" s="43" t="s">
        <v>38</v>
      </c>
      <c r="X14" s="96" t="s">
        <v>47</v>
      </c>
      <c r="Y14" s="37" t="s">
        <v>14</v>
      </c>
      <c r="Z14" s="40" t="s">
        <v>164</v>
      </c>
      <c r="AA14" s="45" t="s">
        <v>21</v>
      </c>
      <c r="AB14" s="37" t="s">
        <v>16</v>
      </c>
      <c r="AC14" s="40" t="s">
        <v>164</v>
      </c>
      <c r="AD14" s="45" t="s">
        <v>21</v>
      </c>
      <c r="AE14" s="37" t="s">
        <v>12</v>
      </c>
      <c r="AF14" s="43" t="s">
        <v>19</v>
      </c>
      <c r="AG14" s="11" t="s">
        <v>51</v>
      </c>
      <c r="AH14" s="37" t="s">
        <v>15</v>
      </c>
      <c r="AI14" s="43" t="s">
        <v>19</v>
      </c>
      <c r="AJ14" s="11" t="s">
        <v>35</v>
      </c>
      <c r="AK14" s="37" t="s">
        <v>15</v>
      </c>
      <c r="AL14" s="44" t="s">
        <v>38</v>
      </c>
      <c r="AM14" s="45"/>
      <c r="AN14" s="51">
        <v>11</v>
      </c>
    </row>
    <row r="15" spans="2:40" s="1" customFormat="1" ht="27.75" customHeight="1" x14ac:dyDescent="0.2">
      <c r="B15" s="51">
        <v>12</v>
      </c>
      <c r="C15" s="34" t="s">
        <v>18</v>
      </c>
      <c r="D15" s="148" t="s">
        <v>159</v>
      </c>
      <c r="E15" s="154" t="s">
        <v>136</v>
      </c>
      <c r="F15" s="34" t="s">
        <v>13</v>
      </c>
      <c r="G15" s="44" t="s">
        <v>99</v>
      </c>
      <c r="H15" s="45" t="s">
        <v>21</v>
      </c>
      <c r="I15" s="37" t="s">
        <v>16</v>
      </c>
      <c r="J15" s="44" t="s">
        <v>162</v>
      </c>
      <c r="K15" s="60" t="s">
        <v>46</v>
      </c>
      <c r="L15" s="34" t="s">
        <v>18</v>
      </c>
      <c r="M15" s="43" t="s">
        <v>38</v>
      </c>
      <c r="N15" s="11"/>
      <c r="O15" s="34" t="s">
        <v>14</v>
      </c>
      <c r="P15" s="74" t="s">
        <v>98</v>
      </c>
      <c r="Q15" s="97" t="s">
        <v>25</v>
      </c>
      <c r="R15" s="34" t="s">
        <v>17</v>
      </c>
      <c r="S15" s="98" t="s">
        <v>162</v>
      </c>
      <c r="T15" s="16" t="s">
        <v>63</v>
      </c>
      <c r="U15" s="51">
        <v>12</v>
      </c>
      <c r="V15" s="34" t="s">
        <v>12</v>
      </c>
      <c r="W15" s="43" t="s">
        <v>19</v>
      </c>
      <c r="X15" s="11" t="s">
        <v>50</v>
      </c>
      <c r="Y15" s="37" t="s">
        <v>15</v>
      </c>
      <c r="Z15" s="44" t="s">
        <v>38</v>
      </c>
      <c r="AA15" s="45" t="s">
        <v>21</v>
      </c>
      <c r="AB15" s="37" t="s">
        <v>17</v>
      </c>
      <c r="AC15" s="43" t="s">
        <v>38</v>
      </c>
      <c r="AD15" s="11" t="s">
        <v>21</v>
      </c>
      <c r="AE15" s="37" t="s">
        <v>13</v>
      </c>
      <c r="AF15" s="40" t="s">
        <v>164</v>
      </c>
      <c r="AG15" s="146"/>
      <c r="AH15" s="37" t="s">
        <v>16</v>
      </c>
      <c r="AI15" s="44" t="s">
        <v>173</v>
      </c>
      <c r="AJ15" s="45"/>
      <c r="AK15" s="37" t="s">
        <v>16</v>
      </c>
      <c r="AL15" s="44" t="s">
        <v>170</v>
      </c>
      <c r="AM15" s="45"/>
      <c r="AN15" s="51">
        <v>12</v>
      </c>
    </row>
    <row r="16" spans="2:40" s="1" customFormat="1" ht="27.75" customHeight="1" x14ac:dyDescent="0.2">
      <c r="B16" s="51">
        <v>13</v>
      </c>
      <c r="C16" s="34" t="s">
        <v>12</v>
      </c>
      <c r="D16" s="38" t="s">
        <v>99</v>
      </c>
      <c r="E16" s="18" t="s">
        <v>21</v>
      </c>
      <c r="F16" s="34" t="s">
        <v>14</v>
      </c>
      <c r="G16" s="44" t="s">
        <v>38</v>
      </c>
      <c r="H16" s="45"/>
      <c r="I16" s="37" t="s">
        <v>17</v>
      </c>
      <c r="J16" s="98" t="s">
        <v>162</v>
      </c>
      <c r="K16" s="16" t="s">
        <v>63</v>
      </c>
      <c r="L16" s="34" t="s">
        <v>12</v>
      </c>
      <c r="M16" s="44" t="s">
        <v>99</v>
      </c>
      <c r="N16" s="45"/>
      <c r="O16" s="34" t="s">
        <v>15</v>
      </c>
      <c r="P16" s="74" t="s">
        <v>98</v>
      </c>
      <c r="Q16" s="99" t="s">
        <v>25</v>
      </c>
      <c r="R16" s="34" t="s">
        <v>18</v>
      </c>
      <c r="S16" s="98" t="s">
        <v>163</v>
      </c>
      <c r="T16" s="16" t="s">
        <v>63</v>
      </c>
      <c r="U16" s="51">
        <v>13</v>
      </c>
      <c r="V16" s="34" t="s">
        <v>13</v>
      </c>
      <c r="W16" s="40" t="s">
        <v>164</v>
      </c>
      <c r="X16" s="87" t="s">
        <v>65</v>
      </c>
      <c r="Y16" s="37" t="s">
        <v>16</v>
      </c>
      <c r="Z16" s="74" t="s">
        <v>98</v>
      </c>
      <c r="AA16" s="100" t="s">
        <v>30</v>
      </c>
      <c r="AB16" s="37" t="s">
        <v>18</v>
      </c>
      <c r="AC16" s="43" t="s">
        <v>38</v>
      </c>
      <c r="AD16" s="11"/>
      <c r="AE16" s="37" t="s">
        <v>14</v>
      </c>
      <c r="AF16" s="40" t="s">
        <v>164</v>
      </c>
      <c r="AG16" s="45"/>
      <c r="AH16" s="37" t="s">
        <v>17</v>
      </c>
      <c r="AI16" s="43" t="s">
        <v>38</v>
      </c>
      <c r="AJ16" s="11" t="s">
        <v>21</v>
      </c>
      <c r="AK16" s="37" t="s">
        <v>17</v>
      </c>
      <c r="AL16" s="43" t="s">
        <v>38</v>
      </c>
      <c r="AM16" s="11"/>
      <c r="AN16" s="51">
        <v>13</v>
      </c>
    </row>
    <row r="17" spans="2:49" s="1" customFormat="1" ht="27.75" customHeight="1" x14ac:dyDescent="0.2">
      <c r="B17" s="51">
        <v>14</v>
      </c>
      <c r="C17" s="34" t="s">
        <v>13</v>
      </c>
      <c r="D17" s="44" t="s">
        <v>162</v>
      </c>
      <c r="E17" s="45"/>
      <c r="F17" s="34" t="s">
        <v>15</v>
      </c>
      <c r="G17" s="44" t="s">
        <v>99</v>
      </c>
      <c r="H17" s="45" t="s">
        <v>101</v>
      </c>
      <c r="I17" s="37" t="s">
        <v>18</v>
      </c>
      <c r="J17" s="98" t="s">
        <v>159</v>
      </c>
      <c r="K17" s="16" t="s">
        <v>63</v>
      </c>
      <c r="L17" s="34" t="s">
        <v>13</v>
      </c>
      <c r="M17" s="40" t="s">
        <v>164</v>
      </c>
      <c r="N17" s="18"/>
      <c r="O17" s="34" t="s">
        <v>16</v>
      </c>
      <c r="P17" s="74" t="s">
        <v>98</v>
      </c>
      <c r="Q17" s="100" t="s">
        <v>25</v>
      </c>
      <c r="R17" s="34" t="s">
        <v>12</v>
      </c>
      <c r="S17" s="43" t="s">
        <v>19</v>
      </c>
      <c r="T17" s="11" t="s">
        <v>26</v>
      </c>
      <c r="U17" s="51">
        <v>14</v>
      </c>
      <c r="V17" s="34" t="s">
        <v>14</v>
      </c>
      <c r="W17" s="40" t="s">
        <v>164</v>
      </c>
      <c r="X17" s="45"/>
      <c r="Y17" s="37" t="s">
        <v>17</v>
      </c>
      <c r="Z17" s="43" t="s">
        <v>38</v>
      </c>
      <c r="AA17" s="11" t="s">
        <v>21</v>
      </c>
      <c r="AB17" s="37" t="s">
        <v>12</v>
      </c>
      <c r="AC17" s="38" t="s">
        <v>38</v>
      </c>
      <c r="AD17" s="17" t="s">
        <v>21</v>
      </c>
      <c r="AE17" s="37" t="s">
        <v>15</v>
      </c>
      <c r="AF17" s="44" t="s">
        <v>99</v>
      </c>
      <c r="AG17" s="45"/>
      <c r="AH17" s="37" t="s">
        <v>18</v>
      </c>
      <c r="AI17" s="43" t="s">
        <v>38</v>
      </c>
      <c r="AJ17" s="101" t="s">
        <v>21</v>
      </c>
      <c r="AK17" s="37" t="s">
        <v>18</v>
      </c>
      <c r="AL17" s="43" t="s">
        <v>38</v>
      </c>
      <c r="AM17" s="11"/>
      <c r="AN17" s="51">
        <v>14</v>
      </c>
    </row>
    <row r="18" spans="2:49" s="1" customFormat="1" ht="27.75" customHeight="1" x14ac:dyDescent="0.2">
      <c r="B18" s="51">
        <v>15</v>
      </c>
      <c r="C18" s="34" t="s">
        <v>14</v>
      </c>
      <c r="D18" s="44" t="s">
        <v>162</v>
      </c>
      <c r="E18" s="45" t="s">
        <v>21</v>
      </c>
      <c r="F18" s="34" t="s">
        <v>16</v>
      </c>
      <c r="G18" s="44" t="s">
        <v>162</v>
      </c>
      <c r="H18" s="45" t="s">
        <v>21</v>
      </c>
      <c r="I18" s="37" t="s">
        <v>12</v>
      </c>
      <c r="J18" s="38" t="s">
        <v>99</v>
      </c>
      <c r="K18" s="17"/>
      <c r="L18" s="34" t="s">
        <v>14</v>
      </c>
      <c r="M18" s="40" t="s">
        <v>164</v>
      </c>
      <c r="O18" s="34" t="s">
        <v>17</v>
      </c>
      <c r="P18" s="74" t="s">
        <v>98</v>
      </c>
      <c r="Q18" s="100" t="s">
        <v>25</v>
      </c>
      <c r="R18" s="34" t="s">
        <v>13</v>
      </c>
      <c r="S18" s="40" t="s">
        <v>164</v>
      </c>
      <c r="T18" s="146"/>
      <c r="U18" s="51">
        <v>15</v>
      </c>
      <c r="V18" s="34" t="s">
        <v>15</v>
      </c>
      <c r="W18" s="44" t="s">
        <v>38</v>
      </c>
      <c r="X18" s="102" t="s">
        <v>77</v>
      </c>
      <c r="Y18" s="37" t="s">
        <v>18</v>
      </c>
      <c r="Z18" s="43" t="s">
        <v>38</v>
      </c>
      <c r="AA18" s="13"/>
      <c r="AB18" s="37" t="s">
        <v>13</v>
      </c>
      <c r="AC18" s="40" t="s">
        <v>164</v>
      </c>
      <c r="AD18" s="17"/>
      <c r="AE18" s="37" t="s">
        <v>16</v>
      </c>
      <c r="AF18" s="40" t="s">
        <v>164</v>
      </c>
      <c r="AG18" s="45" t="s">
        <v>21</v>
      </c>
      <c r="AH18" s="37" t="s">
        <v>12</v>
      </c>
      <c r="AI18" s="38" t="s">
        <v>38</v>
      </c>
      <c r="AJ18" s="17"/>
      <c r="AK18" s="37" t="s">
        <v>12</v>
      </c>
      <c r="AL18" s="38" t="s">
        <v>38</v>
      </c>
      <c r="AM18" s="17"/>
      <c r="AN18" s="51">
        <v>15</v>
      </c>
    </row>
    <row r="19" spans="2:49" s="1" customFormat="1" ht="27.75" customHeight="1" x14ac:dyDescent="0.2">
      <c r="B19" s="51">
        <v>16</v>
      </c>
      <c r="C19" s="34" t="s">
        <v>15</v>
      </c>
      <c r="D19" s="44" t="s">
        <v>99</v>
      </c>
      <c r="E19" s="45"/>
      <c r="F19" s="34" t="s">
        <v>17</v>
      </c>
      <c r="G19" s="43" t="s">
        <v>38</v>
      </c>
      <c r="H19" s="11" t="s">
        <v>21</v>
      </c>
      <c r="I19" s="37" t="s">
        <v>13</v>
      </c>
      <c r="J19" s="44" t="s">
        <v>162</v>
      </c>
      <c r="K19" s="103"/>
      <c r="L19" s="34" t="s">
        <v>15</v>
      </c>
      <c r="M19" s="44" t="s">
        <v>99</v>
      </c>
      <c r="N19" s="36"/>
      <c r="O19" s="34" t="s">
        <v>18</v>
      </c>
      <c r="P19" s="74" t="s">
        <v>98</v>
      </c>
      <c r="Q19" s="100" t="s">
        <v>25</v>
      </c>
      <c r="R19" s="34" t="s">
        <v>14</v>
      </c>
      <c r="S19" s="40" t="s">
        <v>164</v>
      </c>
      <c r="T19" s="45"/>
      <c r="U19" s="51">
        <v>16</v>
      </c>
      <c r="V19" s="34" t="s">
        <v>16</v>
      </c>
      <c r="W19" s="40" t="s">
        <v>164</v>
      </c>
      <c r="Y19" s="37" t="s">
        <v>12</v>
      </c>
      <c r="Z19" s="38" t="s">
        <v>38</v>
      </c>
      <c r="AA19" s="17"/>
      <c r="AB19" s="37" t="s">
        <v>14</v>
      </c>
      <c r="AC19" s="40" t="s">
        <v>164</v>
      </c>
      <c r="AD19" s="45" t="s">
        <v>21</v>
      </c>
      <c r="AE19" s="37" t="s">
        <v>17</v>
      </c>
      <c r="AF19" s="43" t="s">
        <v>38</v>
      </c>
      <c r="AG19" s="11" t="s">
        <v>21</v>
      </c>
      <c r="AH19" s="37" t="s">
        <v>13</v>
      </c>
      <c r="AI19" s="44" t="s">
        <v>173</v>
      </c>
      <c r="AJ19" s="104"/>
      <c r="AK19" s="37" t="s">
        <v>13</v>
      </c>
      <c r="AL19" s="44" t="s">
        <v>170</v>
      </c>
      <c r="AM19" s="104"/>
      <c r="AN19" s="51">
        <v>16</v>
      </c>
    </row>
    <row r="20" spans="2:49" s="1" customFormat="1" ht="27.75" customHeight="1" x14ac:dyDescent="0.2">
      <c r="B20" s="51">
        <v>17</v>
      </c>
      <c r="C20" s="34" t="s">
        <v>16</v>
      </c>
      <c r="D20" s="44" t="s">
        <v>99</v>
      </c>
      <c r="E20" s="45" t="s">
        <v>21</v>
      </c>
      <c r="F20" s="34" t="s">
        <v>18</v>
      </c>
      <c r="G20" s="43" t="s">
        <v>38</v>
      </c>
      <c r="H20" s="13"/>
      <c r="I20" s="37" t="s">
        <v>14</v>
      </c>
      <c r="J20" s="44" t="s">
        <v>162</v>
      </c>
      <c r="K20" s="45"/>
      <c r="L20" s="34" t="s">
        <v>16</v>
      </c>
      <c r="M20" s="40" t="s">
        <v>164</v>
      </c>
      <c r="N20" s="36"/>
      <c r="O20" s="34" t="s">
        <v>12</v>
      </c>
      <c r="P20" s="40" t="s">
        <v>38</v>
      </c>
      <c r="Q20" s="105"/>
      <c r="R20" s="34" t="s">
        <v>15</v>
      </c>
      <c r="S20" s="44" t="s">
        <v>99</v>
      </c>
      <c r="T20" s="45"/>
      <c r="U20" s="51">
        <v>17</v>
      </c>
      <c r="V20" s="34" t="s">
        <v>17</v>
      </c>
      <c r="W20" s="43" t="s">
        <v>38</v>
      </c>
      <c r="X20" s="11"/>
      <c r="Y20" s="37" t="s">
        <v>13</v>
      </c>
      <c r="Z20" s="40" t="s">
        <v>164</v>
      </c>
      <c r="AA20" s="103"/>
      <c r="AB20" s="37" t="s">
        <v>15</v>
      </c>
      <c r="AC20" s="44" t="s">
        <v>38</v>
      </c>
      <c r="AD20" s="45"/>
      <c r="AE20" s="37" t="s">
        <v>18</v>
      </c>
      <c r="AF20" s="43" t="s">
        <v>38</v>
      </c>
      <c r="AG20" s="13"/>
      <c r="AH20" s="37" t="s">
        <v>14</v>
      </c>
      <c r="AI20" s="44" t="s">
        <v>173</v>
      </c>
      <c r="AJ20" s="45" t="s">
        <v>21</v>
      </c>
      <c r="AK20" s="37" t="s">
        <v>14</v>
      </c>
      <c r="AL20" s="44" t="s">
        <v>170</v>
      </c>
      <c r="AM20" s="45"/>
      <c r="AN20" s="51">
        <v>17</v>
      </c>
    </row>
    <row r="21" spans="2:49" s="1" customFormat="1" ht="27.75" customHeight="1" x14ac:dyDescent="0.2">
      <c r="B21" s="51">
        <v>18</v>
      </c>
      <c r="C21" s="34" t="s">
        <v>17</v>
      </c>
      <c r="D21" s="43" t="s">
        <v>38</v>
      </c>
      <c r="E21" s="11" t="s">
        <v>21</v>
      </c>
      <c r="F21" s="34" t="s">
        <v>12</v>
      </c>
      <c r="G21" s="38" t="s">
        <v>99</v>
      </c>
      <c r="H21" s="17"/>
      <c r="I21" s="37" t="s">
        <v>15</v>
      </c>
      <c r="J21" s="44" t="s">
        <v>99</v>
      </c>
      <c r="K21" s="45"/>
      <c r="L21" s="34" t="s">
        <v>17</v>
      </c>
      <c r="M21" s="43" t="s">
        <v>38</v>
      </c>
      <c r="N21" s="12" t="s">
        <v>103</v>
      </c>
      <c r="O21" s="34" t="s">
        <v>13</v>
      </c>
      <c r="P21" s="40" t="s">
        <v>164</v>
      </c>
      <c r="Q21" s="106"/>
      <c r="R21" s="34" t="s">
        <v>16</v>
      </c>
      <c r="S21" s="40" t="s">
        <v>164</v>
      </c>
      <c r="T21" s="36"/>
      <c r="U21" s="51">
        <v>18</v>
      </c>
      <c r="V21" s="34" t="s">
        <v>18</v>
      </c>
      <c r="W21" s="43" t="s">
        <v>38</v>
      </c>
      <c r="X21" s="13"/>
      <c r="Y21" s="37" t="s">
        <v>14</v>
      </c>
      <c r="Z21" s="40" t="s">
        <v>164</v>
      </c>
      <c r="AA21" s="95" t="s">
        <v>21</v>
      </c>
      <c r="AB21" s="37" t="s">
        <v>16</v>
      </c>
      <c r="AC21" s="40" t="s">
        <v>164</v>
      </c>
      <c r="AD21" s="45" t="s">
        <v>21</v>
      </c>
      <c r="AE21" s="37" t="s">
        <v>12</v>
      </c>
      <c r="AF21" s="38" t="s">
        <v>38</v>
      </c>
      <c r="AG21" s="17"/>
      <c r="AH21" s="37" t="s">
        <v>15</v>
      </c>
      <c r="AI21" s="44" t="s">
        <v>38</v>
      </c>
      <c r="AJ21" s="45"/>
      <c r="AK21" s="37" t="s">
        <v>15</v>
      </c>
      <c r="AL21" s="44" t="s">
        <v>38</v>
      </c>
      <c r="AM21" s="45"/>
      <c r="AN21" s="51">
        <v>18</v>
      </c>
    </row>
    <row r="22" spans="2:49" s="1" customFormat="1" ht="27.75" customHeight="1" x14ac:dyDescent="0.2">
      <c r="B22" s="51">
        <v>19</v>
      </c>
      <c r="C22" s="34" t="s">
        <v>18</v>
      </c>
      <c r="D22" s="43" t="s">
        <v>38</v>
      </c>
      <c r="E22" s="13"/>
      <c r="F22" s="34" t="s">
        <v>13</v>
      </c>
      <c r="G22" s="44" t="s">
        <v>162</v>
      </c>
      <c r="H22" s="45"/>
      <c r="I22" s="37" t="s">
        <v>16</v>
      </c>
      <c r="J22" s="44" t="s">
        <v>162</v>
      </c>
      <c r="K22" s="36"/>
      <c r="L22" s="34" t="s">
        <v>18</v>
      </c>
      <c r="M22" s="43" t="s">
        <v>38</v>
      </c>
      <c r="N22" s="13" t="s">
        <v>49</v>
      </c>
      <c r="O22" s="34" t="s">
        <v>14</v>
      </c>
      <c r="P22" s="40" t="s">
        <v>164</v>
      </c>
      <c r="Q22" s="45" t="s">
        <v>21</v>
      </c>
      <c r="R22" s="39" t="s">
        <v>17</v>
      </c>
      <c r="S22" s="43" t="s">
        <v>38</v>
      </c>
      <c r="T22" s="12"/>
      <c r="U22" s="76">
        <v>19</v>
      </c>
      <c r="V22" s="34" t="s">
        <v>12</v>
      </c>
      <c r="W22" s="38" t="s">
        <v>38</v>
      </c>
      <c r="X22" s="17"/>
      <c r="Y22" s="37" t="s">
        <v>15</v>
      </c>
      <c r="Z22" s="44" t="s">
        <v>38</v>
      </c>
      <c r="AA22" s="63"/>
      <c r="AB22" s="37" t="s">
        <v>17</v>
      </c>
      <c r="AC22" s="43" t="s">
        <v>38</v>
      </c>
      <c r="AD22" s="11" t="s">
        <v>21</v>
      </c>
      <c r="AE22" s="37" t="s">
        <v>13</v>
      </c>
      <c r="AF22" s="40" t="s">
        <v>164</v>
      </c>
      <c r="AG22" s="104"/>
      <c r="AH22" s="37" t="s">
        <v>16</v>
      </c>
      <c r="AI22" s="44" t="s">
        <v>173</v>
      </c>
      <c r="AJ22" s="45" t="s">
        <v>21</v>
      </c>
      <c r="AK22" s="37" t="s">
        <v>16</v>
      </c>
      <c r="AL22" s="44" t="s">
        <v>170</v>
      </c>
      <c r="AM22" s="52"/>
      <c r="AN22" s="51">
        <v>19</v>
      </c>
    </row>
    <row r="23" spans="2:49" s="1" customFormat="1" ht="27.75" customHeight="1" x14ac:dyDescent="0.2">
      <c r="B23" s="51">
        <v>20</v>
      </c>
      <c r="C23" s="34" t="s">
        <v>12</v>
      </c>
      <c r="D23" s="38" t="s">
        <v>99</v>
      </c>
      <c r="E23" s="17"/>
      <c r="F23" s="34" t="s">
        <v>14</v>
      </c>
      <c r="G23" s="44" t="s">
        <v>162</v>
      </c>
      <c r="H23" s="45" t="s">
        <v>78</v>
      </c>
      <c r="I23" s="80" t="s">
        <v>17</v>
      </c>
      <c r="J23" s="107" t="s">
        <v>38</v>
      </c>
      <c r="K23" s="24" t="s">
        <v>21</v>
      </c>
      <c r="L23" s="42" t="s">
        <v>12</v>
      </c>
      <c r="M23" s="43" t="s">
        <v>19</v>
      </c>
      <c r="N23" s="13" t="s">
        <v>109</v>
      </c>
      <c r="O23" s="34" t="s">
        <v>15</v>
      </c>
      <c r="P23" s="40" t="s">
        <v>38</v>
      </c>
      <c r="Q23" s="45"/>
      <c r="R23" s="39" t="s">
        <v>18</v>
      </c>
      <c r="S23" s="43" t="s">
        <v>38</v>
      </c>
      <c r="T23" s="11"/>
      <c r="U23" s="76">
        <v>20</v>
      </c>
      <c r="V23" s="34" t="s">
        <v>13</v>
      </c>
      <c r="W23" s="40" t="s">
        <v>164</v>
      </c>
      <c r="X23" s="104"/>
      <c r="Y23" s="37" t="s">
        <v>16</v>
      </c>
      <c r="Z23" s="40" t="s">
        <v>164</v>
      </c>
      <c r="AA23" s="63" t="s">
        <v>21</v>
      </c>
      <c r="AB23" s="37" t="s">
        <v>18</v>
      </c>
      <c r="AC23" s="43" t="s">
        <v>38</v>
      </c>
      <c r="AD23" s="13"/>
      <c r="AE23" s="37" t="s">
        <v>14</v>
      </c>
      <c r="AF23" s="40" t="s">
        <v>164</v>
      </c>
      <c r="AG23" s="45" t="s">
        <v>21</v>
      </c>
      <c r="AH23" s="37" t="s">
        <v>17</v>
      </c>
      <c r="AI23" s="43" t="s">
        <v>38</v>
      </c>
      <c r="AJ23" s="11" t="s">
        <v>21</v>
      </c>
      <c r="AK23" s="37" t="s">
        <v>17</v>
      </c>
      <c r="AL23" s="43" t="s">
        <v>38</v>
      </c>
      <c r="AM23" s="13"/>
      <c r="AN23" s="51">
        <v>20</v>
      </c>
    </row>
    <row r="24" spans="2:49" s="1" customFormat="1" ht="27.75" customHeight="1" x14ac:dyDescent="0.2">
      <c r="B24" s="51">
        <v>21</v>
      </c>
      <c r="C24" s="34" t="s">
        <v>13</v>
      </c>
      <c r="D24" s="44" t="s">
        <v>162</v>
      </c>
      <c r="E24" s="103"/>
      <c r="F24" s="34" t="s">
        <v>15</v>
      </c>
      <c r="G24" s="44" t="s">
        <v>99</v>
      </c>
      <c r="H24" s="1" t="s">
        <v>78</v>
      </c>
      <c r="I24" s="80" t="s">
        <v>18</v>
      </c>
      <c r="J24" s="108" t="s">
        <v>38</v>
      </c>
      <c r="K24" s="26"/>
      <c r="L24" s="42" t="s">
        <v>13</v>
      </c>
      <c r="M24" s="40" t="s">
        <v>38</v>
      </c>
      <c r="N24" s="70" t="s">
        <v>83</v>
      </c>
      <c r="O24" s="34" t="s">
        <v>16</v>
      </c>
      <c r="P24" s="40" t="s">
        <v>164</v>
      </c>
      <c r="Q24" s="36" t="s">
        <v>21</v>
      </c>
      <c r="R24" s="34" t="s">
        <v>12</v>
      </c>
      <c r="S24" s="69" t="s">
        <v>19</v>
      </c>
      <c r="T24" s="23" t="s">
        <v>26</v>
      </c>
      <c r="U24" s="51">
        <v>21</v>
      </c>
      <c r="V24" s="34" t="s">
        <v>14</v>
      </c>
      <c r="W24" s="40" t="s">
        <v>164</v>
      </c>
      <c r="X24" s="95" t="s">
        <v>21</v>
      </c>
      <c r="Y24" s="37" t="s">
        <v>17</v>
      </c>
      <c r="Z24" s="43" t="s">
        <v>38</v>
      </c>
      <c r="AA24" s="21" t="s">
        <v>21</v>
      </c>
      <c r="AB24" s="37" t="s">
        <v>12</v>
      </c>
      <c r="AC24" s="38" t="s">
        <v>38</v>
      </c>
      <c r="AD24" s="17"/>
      <c r="AE24" s="37" t="s">
        <v>15</v>
      </c>
      <c r="AF24" s="44" t="s">
        <v>38</v>
      </c>
      <c r="AG24" s="45" t="s">
        <v>21</v>
      </c>
      <c r="AH24" s="37" t="s">
        <v>18</v>
      </c>
      <c r="AI24" s="43" t="s">
        <v>38</v>
      </c>
      <c r="AJ24" s="13"/>
      <c r="AK24" s="37" t="s">
        <v>18</v>
      </c>
      <c r="AL24" s="43" t="s">
        <v>38</v>
      </c>
      <c r="AM24" s="13" t="s">
        <v>102</v>
      </c>
      <c r="AN24" s="51">
        <v>21</v>
      </c>
    </row>
    <row r="25" spans="2:49" s="1" customFormat="1" ht="27.75" customHeight="1" x14ac:dyDescent="0.2">
      <c r="B25" s="51">
        <v>22</v>
      </c>
      <c r="C25" s="34" t="s">
        <v>14</v>
      </c>
      <c r="D25" s="44" t="s">
        <v>162</v>
      </c>
      <c r="E25" s="45" t="s">
        <v>21</v>
      </c>
      <c r="F25" s="34" t="s">
        <v>16</v>
      </c>
      <c r="G25" s="44" t="s">
        <v>162</v>
      </c>
      <c r="H25" s="45"/>
      <c r="I25" s="37" t="s">
        <v>12</v>
      </c>
      <c r="J25" s="44" t="s">
        <v>38</v>
      </c>
      <c r="K25" s="110" t="s">
        <v>70</v>
      </c>
      <c r="L25" s="42" t="s">
        <v>14</v>
      </c>
      <c r="M25" s="40" t="s">
        <v>164</v>
      </c>
      <c r="N25" s="70" t="s">
        <v>103</v>
      </c>
      <c r="O25" s="39" t="s">
        <v>17</v>
      </c>
      <c r="P25" s="88" t="s">
        <v>162</v>
      </c>
      <c r="Q25" s="89" t="s">
        <v>153</v>
      </c>
      <c r="R25" s="42" t="s">
        <v>13</v>
      </c>
      <c r="S25" s="111" t="s">
        <v>19</v>
      </c>
      <c r="T25" s="112" t="s">
        <v>74</v>
      </c>
      <c r="U25" s="51">
        <v>22</v>
      </c>
      <c r="V25" s="34" t="s">
        <v>15</v>
      </c>
      <c r="W25" s="44" t="s">
        <v>38</v>
      </c>
      <c r="X25" s="45"/>
      <c r="Y25" s="37" t="s">
        <v>18</v>
      </c>
      <c r="Z25" s="43" t="s">
        <v>38</v>
      </c>
      <c r="AA25" s="13" t="s">
        <v>21</v>
      </c>
      <c r="AB25" s="37" t="s">
        <v>13</v>
      </c>
      <c r="AC25" s="40" t="s">
        <v>164</v>
      </c>
      <c r="AD25" s="52"/>
      <c r="AE25" s="37" t="s">
        <v>16</v>
      </c>
      <c r="AF25" s="40" t="s">
        <v>164</v>
      </c>
      <c r="AG25" s="45" t="s">
        <v>21</v>
      </c>
      <c r="AH25" s="37" t="s">
        <v>12</v>
      </c>
      <c r="AI25" s="38" t="s">
        <v>38</v>
      </c>
      <c r="AJ25" s="17"/>
      <c r="AK25" s="37" t="s">
        <v>12</v>
      </c>
      <c r="AL25" s="43" t="s">
        <v>38</v>
      </c>
      <c r="AM25" s="13" t="s">
        <v>60</v>
      </c>
      <c r="AN25" s="51">
        <v>22</v>
      </c>
    </row>
    <row r="26" spans="2:49" s="1" customFormat="1" ht="27.75" customHeight="1" x14ac:dyDescent="0.2">
      <c r="B26" s="51">
        <v>23</v>
      </c>
      <c r="C26" s="34" t="s">
        <v>15</v>
      </c>
      <c r="D26" s="44" t="s">
        <v>99</v>
      </c>
      <c r="E26" s="45" t="s">
        <v>21</v>
      </c>
      <c r="F26" s="34" t="s">
        <v>17</v>
      </c>
      <c r="G26" s="88" t="s">
        <v>162</v>
      </c>
      <c r="H26" s="89" t="s">
        <v>161</v>
      </c>
      <c r="I26" s="37" t="s">
        <v>13</v>
      </c>
      <c r="J26" s="44" t="s">
        <v>38</v>
      </c>
      <c r="K26" s="113" t="s">
        <v>70</v>
      </c>
      <c r="L26" s="42" t="s">
        <v>15</v>
      </c>
      <c r="M26" s="40" t="s">
        <v>164</v>
      </c>
      <c r="N26" s="106" t="s">
        <v>49</v>
      </c>
      <c r="O26" s="39" t="s">
        <v>18</v>
      </c>
      <c r="P26" s="88" t="s">
        <v>159</v>
      </c>
      <c r="Q26" s="89" t="s">
        <v>56</v>
      </c>
      <c r="R26" s="42" t="s">
        <v>14</v>
      </c>
      <c r="S26" s="43" t="s">
        <v>19</v>
      </c>
      <c r="T26" s="11" t="s">
        <v>27</v>
      </c>
      <c r="U26" s="51">
        <v>23</v>
      </c>
      <c r="V26" s="34" t="s">
        <v>16</v>
      </c>
      <c r="W26" s="40" t="s">
        <v>164</v>
      </c>
      <c r="X26" s="45"/>
      <c r="Y26" s="37" t="s">
        <v>12</v>
      </c>
      <c r="Z26" s="43" t="s">
        <v>19</v>
      </c>
      <c r="AA26" s="13" t="s">
        <v>31</v>
      </c>
      <c r="AB26" s="37" t="s">
        <v>14</v>
      </c>
      <c r="AC26" s="40" t="s">
        <v>164</v>
      </c>
      <c r="AD26" s="45" t="s">
        <v>21</v>
      </c>
      <c r="AE26" s="37" t="s">
        <v>17</v>
      </c>
      <c r="AF26" s="43" t="s">
        <v>38</v>
      </c>
      <c r="AG26" s="11" t="s">
        <v>21</v>
      </c>
      <c r="AH26" s="37" t="s">
        <v>13</v>
      </c>
      <c r="AI26" s="43" t="s">
        <v>19</v>
      </c>
      <c r="AJ26" s="11" t="s">
        <v>36</v>
      </c>
      <c r="AK26" s="37" t="s">
        <v>13</v>
      </c>
      <c r="AL26" s="44" t="s">
        <v>173</v>
      </c>
      <c r="AM26" s="45"/>
      <c r="AN26" s="51">
        <v>23</v>
      </c>
    </row>
    <row r="27" spans="2:49" s="1" customFormat="1" ht="27.75" customHeight="1" x14ac:dyDescent="0.2">
      <c r="B27" s="51">
        <v>24</v>
      </c>
      <c r="C27" s="34" t="s">
        <v>16</v>
      </c>
      <c r="D27" s="44" t="s">
        <v>162</v>
      </c>
      <c r="E27" s="45" t="s">
        <v>21</v>
      </c>
      <c r="F27" s="34" t="s">
        <v>18</v>
      </c>
      <c r="G27" s="88" t="s">
        <v>159</v>
      </c>
      <c r="H27" s="89" t="s">
        <v>56</v>
      </c>
      <c r="I27" s="37" t="s">
        <v>14</v>
      </c>
      <c r="J27" s="44" t="s">
        <v>162</v>
      </c>
      <c r="K27" s="114" t="s">
        <v>71</v>
      </c>
      <c r="L27" s="42" t="s">
        <v>16</v>
      </c>
      <c r="M27" s="40" t="s">
        <v>164</v>
      </c>
      <c r="N27" s="106" t="s">
        <v>49</v>
      </c>
      <c r="O27" s="34" t="s">
        <v>12</v>
      </c>
      <c r="P27" s="40" t="s">
        <v>164</v>
      </c>
      <c r="Q27" s="146"/>
      <c r="R27" s="34" t="s">
        <v>15</v>
      </c>
      <c r="S27" s="44" t="s">
        <v>99</v>
      </c>
      <c r="T27" s="18"/>
      <c r="U27" s="51">
        <v>24</v>
      </c>
      <c r="V27" s="34" t="s">
        <v>17</v>
      </c>
      <c r="W27" s="43" t="s">
        <v>38</v>
      </c>
      <c r="X27" s="11"/>
      <c r="Y27" s="37" t="s">
        <v>13</v>
      </c>
      <c r="Z27" s="40" t="s">
        <v>164</v>
      </c>
      <c r="AA27" s="18"/>
      <c r="AB27" s="37" t="s">
        <v>15</v>
      </c>
      <c r="AC27" s="59" t="s">
        <v>38</v>
      </c>
      <c r="AD27" s="45"/>
      <c r="AE27" s="37" t="s">
        <v>18</v>
      </c>
      <c r="AF27" s="43" t="s">
        <v>38</v>
      </c>
      <c r="AG27" s="11" t="s">
        <v>21</v>
      </c>
      <c r="AH27" s="37" t="s">
        <v>14</v>
      </c>
      <c r="AI27" s="44" t="s">
        <v>173</v>
      </c>
      <c r="AJ27" s="45"/>
      <c r="AK27" s="37" t="s">
        <v>14</v>
      </c>
      <c r="AL27" s="59" t="s">
        <v>38</v>
      </c>
      <c r="AM27" s="115" t="s">
        <v>52</v>
      </c>
      <c r="AN27" s="116">
        <v>24</v>
      </c>
    </row>
    <row r="28" spans="2:49" s="1" customFormat="1" ht="27.75" customHeight="1" x14ac:dyDescent="0.2">
      <c r="B28" s="51">
        <v>25</v>
      </c>
      <c r="C28" s="34" t="s">
        <v>17</v>
      </c>
      <c r="D28" s="148" t="s">
        <v>159</v>
      </c>
      <c r="E28" s="154" t="s">
        <v>136</v>
      </c>
      <c r="F28" s="34" t="s">
        <v>12</v>
      </c>
      <c r="G28" s="38" t="s">
        <v>99</v>
      </c>
      <c r="H28" s="18" t="s">
        <v>21</v>
      </c>
      <c r="I28" s="37" t="s">
        <v>15</v>
      </c>
      <c r="J28" s="44" t="s">
        <v>162</v>
      </c>
      <c r="K28" s="117" t="s">
        <v>72</v>
      </c>
      <c r="L28" s="42" t="s">
        <v>17</v>
      </c>
      <c r="M28" s="43" t="s">
        <v>38</v>
      </c>
      <c r="N28" s="118" t="s">
        <v>49</v>
      </c>
      <c r="O28" s="34" t="s">
        <v>13</v>
      </c>
      <c r="P28" s="40" t="s">
        <v>164</v>
      </c>
      <c r="Q28" s="45" t="s">
        <v>21</v>
      </c>
      <c r="R28" s="34" t="s">
        <v>16</v>
      </c>
      <c r="S28" s="40" t="s">
        <v>164</v>
      </c>
      <c r="T28" s="18"/>
      <c r="U28" s="51">
        <v>25</v>
      </c>
      <c r="V28" s="34" t="s">
        <v>18</v>
      </c>
      <c r="W28" s="43" t="s">
        <v>38</v>
      </c>
      <c r="X28" s="11"/>
      <c r="Y28" s="37" t="s">
        <v>14</v>
      </c>
      <c r="Z28" s="40" t="s">
        <v>164</v>
      </c>
      <c r="AA28" s="95" t="s">
        <v>21</v>
      </c>
      <c r="AB28" s="37" t="s">
        <v>16</v>
      </c>
      <c r="AC28" s="40" t="s">
        <v>164</v>
      </c>
      <c r="AD28" s="95" t="s">
        <v>32</v>
      </c>
      <c r="AE28" s="37" t="s">
        <v>12</v>
      </c>
      <c r="AF28" s="38" t="s">
        <v>38</v>
      </c>
      <c r="AG28" s="18" t="s">
        <v>21</v>
      </c>
      <c r="AH28" s="37" t="s">
        <v>15</v>
      </c>
      <c r="AI28" s="44" t="s">
        <v>38</v>
      </c>
      <c r="AJ28" s="45" t="s">
        <v>21</v>
      </c>
      <c r="AK28" s="37" t="s">
        <v>15</v>
      </c>
      <c r="AL28" s="44" t="s">
        <v>173</v>
      </c>
      <c r="AM28" s="45" t="s">
        <v>37</v>
      </c>
      <c r="AN28" s="51">
        <v>25</v>
      </c>
      <c r="AW28" s="8"/>
    </row>
    <row r="29" spans="2:49" s="1" customFormat="1" ht="27.75" customHeight="1" x14ac:dyDescent="0.2">
      <c r="B29" s="51">
        <v>26</v>
      </c>
      <c r="C29" s="34" t="s">
        <v>18</v>
      </c>
      <c r="D29" s="148" t="s">
        <v>159</v>
      </c>
      <c r="E29" s="154" t="s">
        <v>136</v>
      </c>
      <c r="F29" s="34" t="s">
        <v>13</v>
      </c>
      <c r="G29" s="44" t="s">
        <v>162</v>
      </c>
      <c r="H29" s="70"/>
      <c r="I29" s="37" t="s">
        <v>16</v>
      </c>
      <c r="J29" s="44" t="s">
        <v>162</v>
      </c>
      <c r="K29" s="114" t="s">
        <v>73</v>
      </c>
      <c r="L29" s="42" t="s">
        <v>18</v>
      </c>
      <c r="M29" s="43" t="s">
        <v>38</v>
      </c>
      <c r="N29" s="81" t="s">
        <v>49</v>
      </c>
      <c r="O29" s="34" t="s">
        <v>14</v>
      </c>
      <c r="P29" s="44" t="s">
        <v>162</v>
      </c>
      <c r="Q29" s="45" t="s">
        <v>154</v>
      </c>
      <c r="R29" s="34" t="s">
        <v>17</v>
      </c>
      <c r="S29" s="98" t="s">
        <v>162</v>
      </c>
      <c r="T29" s="16" t="s">
        <v>63</v>
      </c>
      <c r="U29" s="51">
        <v>26</v>
      </c>
      <c r="V29" s="34" t="s">
        <v>12</v>
      </c>
      <c r="W29" s="38" t="s">
        <v>38</v>
      </c>
      <c r="X29" s="18"/>
      <c r="Y29" s="37" t="s">
        <v>15</v>
      </c>
      <c r="Z29" s="44" t="s">
        <v>38</v>
      </c>
      <c r="AA29" s="45" t="s">
        <v>21</v>
      </c>
      <c r="AB29" s="37" t="s">
        <v>17</v>
      </c>
      <c r="AC29" s="43" t="s">
        <v>38</v>
      </c>
      <c r="AD29" s="14" t="s">
        <v>21</v>
      </c>
      <c r="AE29" s="37" t="s">
        <v>13</v>
      </c>
      <c r="AF29" s="40" t="s">
        <v>164</v>
      </c>
      <c r="AG29" s="45" t="s">
        <v>21</v>
      </c>
      <c r="AH29" s="37" t="s">
        <v>16</v>
      </c>
      <c r="AI29" s="44" t="s">
        <v>173</v>
      </c>
      <c r="AJ29" s="45" t="s">
        <v>21</v>
      </c>
      <c r="AK29" s="37" t="s">
        <v>16</v>
      </c>
      <c r="AL29" s="44" t="s">
        <v>173</v>
      </c>
      <c r="AM29" s="45" t="s">
        <v>21</v>
      </c>
      <c r="AN29" s="51">
        <v>26</v>
      </c>
    </row>
    <row r="30" spans="2:49" s="1" customFormat="1" ht="27.75" customHeight="1" x14ac:dyDescent="0.2">
      <c r="B30" s="51">
        <v>27</v>
      </c>
      <c r="C30" s="34" t="s">
        <v>12</v>
      </c>
      <c r="D30" s="72" t="s">
        <v>99</v>
      </c>
      <c r="E30" s="18" t="s">
        <v>21</v>
      </c>
      <c r="F30" s="34" t="s">
        <v>14</v>
      </c>
      <c r="G30" s="44" t="s">
        <v>162</v>
      </c>
      <c r="H30" s="70"/>
      <c r="I30" s="37" t="s">
        <v>17</v>
      </c>
      <c r="J30" s="43" t="s">
        <v>159</v>
      </c>
      <c r="K30" s="119" t="s">
        <v>47</v>
      </c>
      <c r="L30" s="34" t="s">
        <v>12</v>
      </c>
      <c r="M30" s="40" t="s">
        <v>38</v>
      </c>
      <c r="N30" s="92" t="s">
        <v>49</v>
      </c>
      <c r="O30" s="34" t="s">
        <v>15</v>
      </c>
      <c r="P30" s="44" t="s">
        <v>159</v>
      </c>
      <c r="Q30" s="45"/>
      <c r="R30" s="34" t="s">
        <v>18</v>
      </c>
      <c r="S30" s="120" t="s">
        <v>159</v>
      </c>
      <c r="T30" s="25" t="s">
        <v>63</v>
      </c>
      <c r="U30" s="51">
        <v>27</v>
      </c>
      <c r="V30" s="34" t="s">
        <v>13</v>
      </c>
      <c r="W30" s="40" t="s">
        <v>164</v>
      </c>
      <c r="X30" s="45"/>
      <c r="Y30" s="37" t="s">
        <v>16</v>
      </c>
      <c r="Z30" s="40" t="s">
        <v>164</v>
      </c>
      <c r="AA30" s="45" t="s">
        <v>21</v>
      </c>
      <c r="AB30" s="37" t="s">
        <v>18</v>
      </c>
      <c r="AC30" s="43" t="s">
        <v>38</v>
      </c>
      <c r="AD30" s="14" t="s">
        <v>21</v>
      </c>
      <c r="AE30" s="37" t="s">
        <v>14</v>
      </c>
      <c r="AF30" s="40" t="s">
        <v>164</v>
      </c>
      <c r="AG30" s="45" t="s">
        <v>21</v>
      </c>
      <c r="AH30" s="37" t="s">
        <v>17</v>
      </c>
      <c r="AI30" s="43" t="s">
        <v>38</v>
      </c>
      <c r="AJ30" s="11" t="s">
        <v>21</v>
      </c>
      <c r="AK30" s="37" t="s">
        <v>17</v>
      </c>
      <c r="AL30" s="43" t="s">
        <v>38</v>
      </c>
      <c r="AM30" s="11" t="s">
        <v>21</v>
      </c>
      <c r="AN30" s="51">
        <v>27</v>
      </c>
    </row>
    <row r="31" spans="2:49" s="1" customFormat="1" ht="27.75" customHeight="1" x14ac:dyDescent="0.2">
      <c r="B31" s="51">
        <v>28</v>
      </c>
      <c r="C31" s="34" t="s">
        <v>13</v>
      </c>
      <c r="D31" s="44" t="s">
        <v>162</v>
      </c>
      <c r="E31" s="45" t="s">
        <v>21</v>
      </c>
      <c r="F31" s="34" t="s">
        <v>15</v>
      </c>
      <c r="G31" s="44" t="s">
        <v>99</v>
      </c>
      <c r="H31" s="45" t="s">
        <v>21</v>
      </c>
      <c r="I31" s="37" t="s">
        <v>18</v>
      </c>
      <c r="J31" s="147" t="s">
        <v>159</v>
      </c>
      <c r="K31" s="122" t="s">
        <v>47</v>
      </c>
      <c r="L31" s="34" t="s">
        <v>13</v>
      </c>
      <c r="M31" s="40" t="s">
        <v>164</v>
      </c>
      <c r="N31" s="45"/>
      <c r="O31" s="34" t="s">
        <v>16</v>
      </c>
      <c r="P31" s="44" t="s">
        <v>159</v>
      </c>
      <c r="Q31" s="45"/>
      <c r="R31" s="39" t="s">
        <v>12</v>
      </c>
      <c r="S31" s="123" t="s">
        <v>99</v>
      </c>
      <c r="T31" s="124"/>
      <c r="U31" s="76">
        <v>28</v>
      </c>
      <c r="V31" s="34" t="s">
        <v>14</v>
      </c>
      <c r="W31" s="40" t="s">
        <v>164</v>
      </c>
      <c r="X31" s="45"/>
      <c r="Y31" s="37" t="s">
        <v>17</v>
      </c>
      <c r="Z31" s="43" t="s">
        <v>38</v>
      </c>
      <c r="AA31" s="101" t="s">
        <v>21</v>
      </c>
      <c r="AB31" s="37" t="s">
        <v>12</v>
      </c>
      <c r="AC31" s="68" t="s">
        <v>98</v>
      </c>
      <c r="AD31" s="125" t="s">
        <v>25</v>
      </c>
      <c r="AE31" s="37" t="s">
        <v>15</v>
      </c>
      <c r="AF31" s="44" t="s">
        <v>38</v>
      </c>
      <c r="AG31" s="45" t="s">
        <v>21</v>
      </c>
      <c r="AH31" s="37" t="s">
        <v>18</v>
      </c>
      <c r="AI31" s="43" t="s">
        <v>38</v>
      </c>
      <c r="AJ31" s="11"/>
      <c r="AK31" s="37" t="s">
        <v>18</v>
      </c>
      <c r="AL31" s="43" t="s">
        <v>38</v>
      </c>
      <c r="AM31" s="11" t="s">
        <v>21</v>
      </c>
      <c r="AN31" s="51">
        <v>28</v>
      </c>
    </row>
    <row r="32" spans="2:49" s="1" customFormat="1" ht="27.75" customHeight="1" x14ac:dyDescent="0.2">
      <c r="B32" s="51">
        <v>29</v>
      </c>
      <c r="C32" s="34" t="s">
        <v>14</v>
      </c>
      <c r="D32" s="43" t="s">
        <v>19</v>
      </c>
      <c r="E32" s="11" t="s">
        <v>22</v>
      </c>
      <c r="F32" s="34" t="s">
        <v>16</v>
      </c>
      <c r="G32" s="44" t="s">
        <v>162</v>
      </c>
      <c r="H32" s="45" t="s">
        <v>21</v>
      </c>
      <c r="I32" s="80" t="s">
        <v>12</v>
      </c>
      <c r="J32" s="126" t="s">
        <v>99</v>
      </c>
      <c r="K32" s="127" t="s">
        <v>53</v>
      </c>
      <c r="L32" s="42" t="s">
        <v>14</v>
      </c>
      <c r="M32" s="40" t="s">
        <v>164</v>
      </c>
      <c r="N32" s="45" t="s">
        <v>21</v>
      </c>
      <c r="O32" s="34" t="s">
        <v>17</v>
      </c>
      <c r="P32" s="43" t="s">
        <v>38</v>
      </c>
      <c r="Q32" s="12" t="s">
        <v>21</v>
      </c>
      <c r="R32" s="39" t="s">
        <v>13</v>
      </c>
      <c r="S32" s="40" t="s">
        <v>164</v>
      </c>
      <c r="T32" s="54"/>
      <c r="U32" s="76">
        <v>29</v>
      </c>
      <c r="V32" s="34" t="s">
        <v>15</v>
      </c>
      <c r="W32" s="44" t="s">
        <v>38</v>
      </c>
      <c r="X32" s="36"/>
      <c r="Y32" s="37" t="s">
        <v>18</v>
      </c>
      <c r="Z32" s="43" t="s">
        <v>38</v>
      </c>
      <c r="AA32" s="11" t="s">
        <v>104</v>
      </c>
      <c r="AB32" s="37" t="s">
        <v>13</v>
      </c>
      <c r="AC32" s="68" t="s">
        <v>98</v>
      </c>
      <c r="AD32" s="58" t="s">
        <v>25</v>
      </c>
      <c r="AE32" s="37" t="s">
        <v>16</v>
      </c>
      <c r="AF32" s="40" t="s">
        <v>164</v>
      </c>
      <c r="AG32" s="45" t="s">
        <v>21</v>
      </c>
      <c r="AH32" s="34"/>
      <c r="AI32" s="44"/>
      <c r="AJ32" s="45"/>
      <c r="AK32" s="37" t="s">
        <v>12</v>
      </c>
      <c r="AL32" s="38" t="s">
        <v>38</v>
      </c>
      <c r="AM32" s="18" t="s">
        <v>21</v>
      </c>
      <c r="AN32" s="51">
        <v>29</v>
      </c>
    </row>
    <row r="33" spans="2:41" s="1" customFormat="1" ht="27.75" customHeight="1" x14ac:dyDescent="0.2">
      <c r="B33" s="51">
        <v>30</v>
      </c>
      <c r="C33" s="34" t="s">
        <v>15</v>
      </c>
      <c r="D33" s="44" t="s">
        <v>99</v>
      </c>
      <c r="E33" s="45" t="s">
        <v>21</v>
      </c>
      <c r="F33" s="34" t="s">
        <v>17</v>
      </c>
      <c r="G33" s="98" t="s">
        <v>162</v>
      </c>
      <c r="H33" s="16" t="s">
        <v>63</v>
      </c>
      <c r="I33" s="80" t="s">
        <v>13</v>
      </c>
      <c r="J33" s="44" t="s">
        <v>162</v>
      </c>
      <c r="K33" s="56" t="s">
        <v>53</v>
      </c>
      <c r="L33" s="42" t="s">
        <v>15</v>
      </c>
      <c r="M33" s="40" t="s">
        <v>38</v>
      </c>
      <c r="N33" s="36" t="s">
        <v>21</v>
      </c>
      <c r="O33" s="34" t="s">
        <v>18</v>
      </c>
      <c r="P33" s="43" t="s">
        <v>38</v>
      </c>
      <c r="Q33" s="12" t="s">
        <v>21</v>
      </c>
      <c r="R33" s="39" t="s">
        <v>14</v>
      </c>
      <c r="S33" s="40" t="s">
        <v>164</v>
      </c>
      <c r="T33" s="54" t="s">
        <v>21</v>
      </c>
      <c r="U33" s="76">
        <v>30</v>
      </c>
      <c r="V33" s="34" t="s">
        <v>16</v>
      </c>
      <c r="W33" s="40" t="s">
        <v>164</v>
      </c>
      <c r="X33" s="36"/>
      <c r="Y33" s="37" t="s">
        <v>12</v>
      </c>
      <c r="Z33" s="121" t="s">
        <v>38</v>
      </c>
      <c r="AA33" s="22"/>
      <c r="AB33" s="37" t="s">
        <v>14</v>
      </c>
      <c r="AC33" s="68" t="s">
        <v>98</v>
      </c>
      <c r="AD33" s="129" t="s">
        <v>25</v>
      </c>
      <c r="AE33" s="37" t="s">
        <v>17</v>
      </c>
      <c r="AF33" s="43" t="s">
        <v>38</v>
      </c>
      <c r="AG33" s="12" t="s">
        <v>21</v>
      </c>
      <c r="AH33" s="130"/>
      <c r="AI33" s="35"/>
      <c r="AJ33" s="36"/>
      <c r="AK33" s="37" t="s">
        <v>13</v>
      </c>
      <c r="AL33" s="35" t="s">
        <v>38</v>
      </c>
      <c r="AM33" s="67" t="s">
        <v>21</v>
      </c>
      <c r="AN33" s="51">
        <v>30</v>
      </c>
    </row>
    <row r="34" spans="2:41" s="1" customFormat="1" ht="27.75" customHeight="1" x14ac:dyDescent="0.2">
      <c r="B34" s="131">
        <v>31</v>
      </c>
      <c r="C34" s="132"/>
      <c r="D34" s="44" t="s">
        <v>162</v>
      </c>
      <c r="E34" s="134"/>
      <c r="F34" s="132" t="s">
        <v>18</v>
      </c>
      <c r="G34" s="135" t="s">
        <v>19</v>
      </c>
      <c r="H34" s="136" t="s">
        <v>63</v>
      </c>
      <c r="I34" s="132"/>
      <c r="J34" s="137"/>
      <c r="K34" s="138"/>
      <c r="L34" s="132" t="s">
        <v>16</v>
      </c>
      <c r="M34" s="40" t="s">
        <v>164</v>
      </c>
      <c r="N34" s="140" t="s">
        <v>21</v>
      </c>
      <c r="O34" s="132" t="s">
        <v>12</v>
      </c>
      <c r="P34" s="40" t="s">
        <v>164</v>
      </c>
      <c r="Q34" s="140" t="s">
        <v>21</v>
      </c>
      <c r="R34" s="132"/>
      <c r="S34" s="139"/>
      <c r="T34" s="140"/>
      <c r="U34" s="131">
        <v>31</v>
      </c>
      <c r="V34" s="132" t="s">
        <v>17</v>
      </c>
      <c r="W34" s="141" t="s">
        <v>38</v>
      </c>
      <c r="X34" s="15"/>
      <c r="Y34" s="132"/>
      <c r="Z34" s="139"/>
      <c r="AA34" s="142"/>
      <c r="AB34" s="143" t="s">
        <v>15</v>
      </c>
      <c r="AC34" s="144" t="s">
        <v>98</v>
      </c>
      <c r="AD34" s="145" t="s">
        <v>25</v>
      </c>
      <c r="AE34" s="143" t="s">
        <v>18</v>
      </c>
      <c r="AF34" s="141" t="s">
        <v>38</v>
      </c>
      <c r="AG34" s="15"/>
      <c r="AH34" s="132"/>
      <c r="AI34" s="139"/>
      <c r="AJ34" s="140"/>
      <c r="AK34" s="143" t="s">
        <v>14</v>
      </c>
      <c r="AL34" s="139" t="s">
        <v>38</v>
      </c>
      <c r="AM34" s="140" t="s">
        <v>21</v>
      </c>
      <c r="AN34" s="131">
        <v>31</v>
      </c>
    </row>
    <row r="35" spans="2:41" s="1" customFormat="1" ht="14.4" x14ac:dyDescent="0.2">
      <c r="B35" s="2"/>
      <c r="C35" s="3"/>
      <c r="D35" s="3">
        <f>COUNTIF(D4:D34,"休")</f>
        <v>22</v>
      </c>
      <c r="E35" s="4"/>
      <c r="F35" s="3"/>
      <c r="G35" s="3">
        <f>COUNTIF(G4:G34,"休")</f>
        <v>20</v>
      </c>
      <c r="H35" s="5"/>
      <c r="I35" s="7"/>
      <c r="J35" s="7">
        <f>COUNTIF(J4:J34,"休")</f>
        <v>16</v>
      </c>
      <c r="K35" s="6"/>
      <c r="L35" s="7"/>
      <c r="M35" s="7">
        <f>COUNTIF(M4:M34,"休")</f>
        <v>17</v>
      </c>
      <c r="N35" s="6"/>
      <c r="O35" s="7"/>
      <c r="P35" s="7">
        <f>COUNTIF(P4:P33,"休")</f>
        <v>19</v>
      </c>
      <c r="Q35" s="6"/>
      <c r="R35" s="7"/>
      <c r="S35" s="7">
        <f>COUNTIF(S4:S34,"休")</f>
        <v>16</v>
      </c>
      <c r="T35" s="6"/>
      <c r="U35" s="10"/>
      <c r="V35" s="7"/>
      <c r="W35" s="7">
        <f>COUNTIF(W4:W34,"休")</f>
        <v>18</v>
      </c>
      <c r="X35" s="6"/>
      <c r="Y35" s="7"/>
      <c r="Z35" s="7">
        <f>COUNTIF(Z4:Z34,"休")</f>
        <v>20</v>
      </c>
      <c r="AA35" s="6"/>
      <c r="AB35" s="7"/>
      <c r="AC35" s="7">
        <f>COUNTIF(AC4:AC34,"休")</f>
        <v>19</v>
      </c>
      <c r="AD35" s="6"/>
      <c r="AE35" s="7"/>
      <c r="AF35" s="7">
        <f>COUNTIF(AF4:AF34,"休")</f>
        <v>19</v>
      </c>
      <c r="AG35" s="6"/>
      <c r="AH35" s="7"/>
      <c r="AI35" s="7">
        <f>COUNTIF(AI4:AI34,"休")</f>
        <v>17</v>
      </c>
      <c r="AJ35" s="6"/>
      <c r="AK35" s="7"/>
      <c r="AL35" s="7">
        <f>COUNTIF(AL4:AL34,"休")</f>
        <v>19</v>
      </c>
      <c r="AM35" s="6"/>
      <c r="AN35" s="10"/>
      <c r="AO35" s="1">
        <v>135</v>
      </c>
    </row>
  </sheetData>
  <mergeCells count="14">
    <mergeCell ref="C3:E3"/>
    <mergeCell ref="F3:H3"/>
    <mergeCell ref="I3:K3"/>
    <mergeCell ref="L3:N3"/>
    <mergeCell ref="O3:Q3"/>
    <mergeCell ref="AB3:AD3"/>
    <mergeCell ref="AE3:AG3"/>
    <mergeCell ref="AH3:AJ3"/>
    <mergeCell ref="AK3:AM3"/>
    <mergeCell ref="Q1:T1"/>
    <mergeCell ref="AD1:AG2"/>
    <mergeCell ref="R3:T3"/>
    <mergeCell ref="V3:X3"/>
    <mergeCell ref="Y3:AA3"/>
  </mergeCells>
  <phoneticPr fontId="1"/>
  <pageMargins left="0.70866141732283472" right="0.70866141732283472" top="0.74803149606299213" bottom="0.74803149606299213" header="0.31496062992125984" footer="0.31496062992125984"/>
  <pageSetup paperSize="9" scale="45" orientation="landscape" r:id="rId1"/>
  <colBreaks count="1" manualBreakCount="1">
    <brk id="40" max="33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5BFFA-FA8F-443D-8ABD-00B4724C4F3B}">
  <sheetPr>
    <tabColor rgb="FFFFFF00"/>
  </sheetPr>
  <dimension ref="B1:AW35"/>
  <sheetViews>
    <sheetView view="pageBreakPreview" topLeftCell="A17" zoomScale="70" zoomScaleNormal="60" zoomScaleSheetLayoutView="70" workbookViewId="0">
      <selection activeCell="E28" sqref="E28:E29"/>
    </sheetView>
  </sheetViews>
  <sheetFormatPr defaultColWidth="9" defaultRowHeight="13.2" x14ac:dyDescent="0.2"/>
  <cols>
    <col min="1" max="1" width="0.44140625" style="6" customWidth="1"/>
    <col min="2" max="2" width="4.6640625" style="8" customWidth="1"/>
    <col min="3" max="3" width="3.21875" style="7" bestFit="1" customWidth="1"/>
    <col min="4" max="4" width="3.21875" style="7" customWidth="1"/>
    <col min="5" max="5" width="16.6640625" style="6" customWidth="1"/>
    <col min="6" max="7" width="3.21875" style="7" customWidth="1"/>
    <col min="8" max="8" width="16.6640625" style="6" customWidth="1"/>
    <col min="9" max="9" width="3.21875" style="7" bestFit="1" customWidth="1"/>
    <col min="10" max="10" width="3.21875" style="7" customWidth="1"/>
    <col min="11" max="11" width="16.6640625" style="6" customWidth="1"/>
    <col min="12" max="12" width="3.21875" style="7" bestFit="1" customWidth="1"/>
    <col min="13" max="13" width="3.21875" style="7" customWidth="1"/>
    <col min="14" max="14" width="16.6640625" style="6" customWidth="1"/>
    <col min="15" max="15" width="3.21875" style="7" bestFit="1" customWidth="1"/>
    <col min="16" max="16" width="3.21875" style="7" customWidth="1"/>
    <col min="17" max="17" width="16.6640625" style="6" customWidth="1"/>
    <col min="18" max="18" width="3.21875" style="7" bestFit="1" customWidth="1"/>
    <col min="19" max="19" width="3.21875" style="7" customWidth="1"/>
    <col min="20" max="20" width="16.6640625" style="6" customWidth="1"/>
    <col min="21" max="21" width="4.109375" style="8" customWidth="1"/>
    <col min="22" max="22" width="3.21875" style="7" bestFit="1" customWidth="1"/>
    <col min="23" max="23" width="3.21875" style="7" customWidth="1"/>
    <col min="24" max="24" width="16.6640625" style="6" customWidth="1"/>
    <col min="25" max="25" width="3.21875" style="7" bestFit="1" customWidth="1"/>
    <col min="26" max="26" width="3.21875" style="7" customWidth="1"/>
    <col min="27" max="27" width="16.6640625" style="6" customWidth="1"/>
    <col min="28" max="29" width="3.21875" style="7" customWidth="1"/>
    <col min="30" max="30" width="16.6640625" style="6" customWidth="1"/>
    <col min="31" max="32" width="3.21875" style="7" customWidth="1"/>
    <col min="33" max="33" width="16.6640625" style="6" customWidth="1"/>
    <col min="34" max="35" width="3.21875" style="7" customWidth="1"/>
    <col min="36" max="36" width="16.6640625" style="6" customWidth="1"/>
    <col min="37" max="38" width="3.21875" style="7" customWidth="1"/>
    <col min="39" max="39" width="16.6640625" style="6" customWidth="1"/>
    <col min="40" max="40" width="4.109375" style="8" customWidth="1"/>
    <col min="41" max="16384" width="9" style="6"/>
  </cols>
  <sheetData>
    <row r="1" spans="2:40" ht="40.5" customHeight="1" x14ac:dyDescent="0.25">
      <c r="B1" s="27"/>
      <c r="C1" s="28" t="s">
        <v>91</v>
      </c>
      <c r="D1" s="27"/>
      <c r="G1" s="27"/>
      <c r="J1" s="27"/>
      <c r="Q1" s="168"/>
      <c r="R1" s="168"/>
      <c r="S1" s="168"/>
      <c r="T1" s="168"/>
      <c r="U1" s="27"/>
      <c r="AD1" s="169" t="s">
        <v>84</v>
      </c>
      <c r="AE1" s="170"/>
      <c r="AF1" s="170"/>
      <c r="AG1" s="170"/>
      <c r="AJ1" s="150" t="s">
        <v>85</v>
      </c>
      <c r="AN1" s="27"/>
    </row>
    <row r="2" spans="2:40" ht="27" customHeight="1" x14ac:dyDescent="0.2">
      <c r="AD2" s="171"/>
      <c r="AE2" s="171"/>
      <c r="AF2" s="171"/>
      <c r="AG2" s="171"/>
      <c r="AM2" s="6" t="s">
        <v>86</v>
      </c>
    </row>
    <row r="3" spans="2:40" s="9" customFormat="1" ht="18.75" customHeight="1" x14ac:dyDescent="0.2">
      <c r="B3" s="29"/>
      <c r="C3" s="165" t="s">
        <v>0</v>
      </c>
      <c r="D3" s="166"/>
      <c r="E3" s="167"/>
      <c r="F3" s="165" t="s">
        <v>1</v>
      </c>
      <c r="G3" s="166"/>
      <c r="H3" s="167"/>
      <c r="I3" s="165" t="s">
        <v>2</v>
      </c>
      <c r="J3" s="166"/>
      <c r="K3" s="167"/>
      <c r="L3" s="165" t="s">
        <v>3</v>
      </c>
      <c r="M3" s="166"/>
      <c r="N3" s="167"/>
      <c r="O3" s="165" t="s">
        <v>4</v>
      </c>
      <c r="P3" s="166"/>
      <c r="Q3" s="167"/>
      <c r="R3" s="165" t="s">
        <v>5</v>
      </c>
      <c r="S3" s="166"/>
      <c r="T3" s="167"/>
      <c r="U3" s="29"/>
      <c r="V3" s="165" t="s">
        <v>6</v>
      </c>
      <c r="W3" s="166"/>
      <c r="X3" s="167"/>
      <c r="Y3" s="165" t="s">
        <v>7</v>
      </c>
      <c r="Z3" s="166"/>
      <c r="AA3" s="167"/>
      <c r="AB3" s="165" t="s">
        <v>8</v>
      </c>
      <c r="AC3" s="166"/>
      <c r="AD3" s="167"/>
      <c r="AE3" s="165" t="s">
        <v>9</v>
      </c>
      <c r="AF3" s="166"/>
      <c r="AG3" s="167"/>
      <c r="AH3" s="165" t="s">
        <v>10</v>
      </c>
      <c r="AI3" s="166"/>
      <c r="AJ3" s="167"/>
      <c r="AK3" s="165" t="s">
        <v>11</v>
      </c>
      <c r="AL3" s="166"/>
      <c r="AM3" s="167"/>
      <c r="AN3" s="29"/>
    </row>
    <row r="4" spans="2:40" s="1" customFormat="1" ht="27.75" customHeight="1" x14ac:dyDescent="0.2">
      <c r="B4" s="30">
        <v>1</v>
      </c>
      <c r="C4" s="31" t="s">
        <v>41</v>
      </c>
      <c r="D4" s="32" t="s">
        <v>99</v>
      </c>
      <c r="E4" s="33" t="s">
        <v>20</v>
      </c>
      <c r="F4" s="34" t="s">
        <v>43</v>
      </c>
      <c r="G4" s="35" t="s">
        <v>99</v>
      </c>
      <c r="H4" s="36" t="s">
        <v>21</v>
      </c>
      <c r="I4" s="37" t="s">
        <v>12</v>
      </c>
      <c r="J4" s="38" t="s">
        <v>99</v>
      </c>
      <c r="K4" s="17"/>
      <c r="L4" s="39" t="s">
        <v>14</v>
      </c>
      <c r="M4" s="40" t="s">
        <v>173</v>
      </c>
      <c r="N4" s="41"/>
      <c r="O4" s="42" t="s">
        <v>17</v>
      </c>
      <c r="P4" s="43" t="s">
        <v>38</v>
      </c>
      <c r="Q4" s="13" t="s">
        <v>21</v>
      </c>
      <c r="R4" s="34" t="s">
        <v>13</v>
      </c>
      <c r="S4" s="44" t="s">
        <v>173</v>
      </c>
      <c r="T4" s="45"/>
      <c r="U4" s="30">
        <v>1</v>
      </c>
      <c r="V4" s="39" t="s">
        <v>15</v>
      </c>
      <c r="W4" s="46" t="s">
        <v>38</v>
      </c>
      <c r="X4" s="47" t="s">
        <v>75</v>
      </c>
      <c r="Y4" s="48" t="s">
        <v>18</v>
      </c>
      <c r="Z4" s="43" t="s">
        <v>38</v>
      </c>
      <c r="AA4" s="13"/>
      <c r="AB4" s="37" t="s">
        <v>13</v>
      </c>
      <c r="AC4" s="38" t="s">
        <v>170</v>
      </c>
      <c r="AD4" s="18" t="s">
        <v>21</v>
      </c>
      <c r="AE4" s="37" t="s">
        <v>16</v>
      </c>
      <c r="AF4" s="49" t="s">
        <v>98</v>
      </c>
      <c r="AG4" s="50" t="s">
        <v>34</v>
      </c>
      <c r="AH4" s="37" t="s">
        <v>12</v>
      </c>
      <c r="AI4" s="38" t="s">
        <v>38</v>
      </c>
      <c r="AJ4" s="17"/>
      <c r="AK4" s="37" t="s">
        <v>12</v>
      </c>
      <c r="AL4" s="38" t="s">
        <v>38</v>
      </c>
      <c r="AM4" s="17"/>
      <c r="AN4" s="30">
        <v>1</v>
      </c>
    </row>
    <row r="5" spans="2:40" s="1" customFormat="1" ht="27.75" customHeight="1" x14ac:dyDescent="0.2">
      <c r="B5" s="51">
        <v>2</v>
      </c>
      <c r="C5" s="34" t="s">
        <v>15</v>
      </c>
      <c r="D5" s="44" t="s">
        <v>99</v>
      </c>
      <c r="E5" s="45" t="s">
        <v>21</v>
      </c>
      <c r="F5" s="39" t="s">
        <v>17</v>
      </c>
      <c r="G5" s="43" t="s">
        <v>38</v>
      </c>
      <c r="H5" s="11" t="s">
        <v>21</v>
      </c>
      <c r="I5" s="48" t="s">
        <v>13</v>
      </c>
      <c r="J5" s="44" t="s">
        <v>170</v>
      </c>
      <c r="K5" s="52"/>
      <c r="L5" s="39" t="s">
        <v>15</v>
      </c>
      <c r="M5" s="53" t="s">
        <v>99</v>
      </c>
      <c r="N5" s="54"/>
      <c r="O5" s="42" t="s">
        <v>18</v>
      </c>
      <c r="P5" s="43" t="s">
        <v>38</v>
      </c>
      <c r="Q5" s="13"/>
      <c r="R5" s="34" t="s">
        <v>14</v>
      </c>
      <c r="S5" s="44" t="s">
        <v>173</v>
      </c>
      <c r="T5" s="45"/>
      <c r="U5" s="51">
        <v>2</v>
      </c>
      <c r="V5" s="39" t="s">
        <v>16</v>
      </c>
      <c r="W5" s="55" t="s">
        <v>173</v>
      </c>
      <c r="X5" s="56" t="s">
        <v>75</v>
      </c>
      <c r="Y5" s="48" t="s">
        <v>12</v>
      </c>
      <c r="Z5" s="38" t="s">
        <v>38</v>
      </c>
      <c r="AA5" s="17" t="s">
        <v>100</v>
      </c>
      <c r="AB5" s="37" t="s">
        <v>14</v>
      </c>
      <c r="AC5" s="44" t="s">
        <v>170</v>
      </c>
      <c r="AD5" s="45" t="s">
        <v>21</v>
      </c>
      <c r="AE5" s="37" t="s">
        <v>17</v>
      </c>
      <c r="AF5" s="57" t="s">
        <v>98</v>
      </c>
      <c r="AG5" s="58" t="s">
        <v>25</v>
      </c>
      <c r="AH5" s="37" t="s">
        <v>13</v>
      </c>
      <c r="AI5" s="44" t="s">
        <v>170</v>
      </c>
      <c r="AJ5" s="52"/>
      <c r="AK5" s="37" t="s">
        <v>13</v>
      </c>
      <c r="AL5" s="44" t="s">
        <v>170</v>
      </c>
      <c r="AM5" s="52"/>
      <c r="AN5" s="51">
        <v>2</v>
      </c>
    </row>
    <row r="6" spans="2:40" s="1" customFormat="1" ht="27.75" customHeight="1" x14ac:dyDescent="0.2">
      <c r="B6" s="51">
        <v>3</v>
      </c>
      <c r="C6" s="34" t="s">
        <v>16</v>
      </c>
      <c r="D6" s="59" t="s">
        <v>99</v>
      </c>
      <c r="E6" s="45" t="s">
        <v>21</v>
      </c>
      <c r="F6" s="39" t="s">
        <v>18</v>
      </c>
      <c r="G6" s="43" t="s">
        <v>19</v>
      </c>
      <c r="H6" s="13" t="s">
        <v>62</v>
      </c>
      <c r="I6" s="48" t="s">
        <v>14</v>
      </c>
      <c r="J6" s="44" t="s">
        <v>170</v>
      </c>
      <c r="K6" s="60" t="s">
        <v>46</v>
      </c>
      <c r="L6" s="39" t="s">
        <v>16</v>
      </c>
      <c r="M6" s="61" t="s">
        <v>173</v>
      </c>
      <c r="N6" s="62"/>
      <c r="O6" s="42" t="s">
        <v>12</v>
      </c>
      <c r="P6" s="38" t="s">
        <v>38</v>
      </c>
      <c r="Q6" s="63"/>
      <c r="R6" s="34" t="s">
        <v>15</v>
      </c>
      <c r="S6" s="44" t="s">
        <v>57</v>
      </c>
      <c r="T6" s="45" t="s">
        <v>21</v>
      </c>
      <c r="U6" s="51">
        <v>3</v>
      </c>
      <c r="V6" s="39" t="s">
        <v>17</v>
      </c>
      <c r="W6" s="64" t="s">
        <v>38</v>
      </c>
      <c r="X6" s="65"/>
      <c r="Y6" s="48" t="s">
        <v>13</v>
      </c>
      <c r="Z6" s="43" t="s">
        <v>19</v>
      </c>
      <c r="AA6" s="66" t="s">
        <v>55</v>
      </c>
      <c r="AB6" s="37" t="s">
        <v>15</v>
      </c>
      <c r="AC6" s="44" t="s">
        <v>98</v>
      </c>
      <c r="AD6" s="67" t="s">
        <v>21</v>
      </c>
      <c r="AE6" s="37" t="s">
        <v>18</v>
      </c>
      <c r="AF6" s="68" t="s">
        <v>98</v>
      </c>
      <c r="AG6" s="58" t="s">
        <v>25</v>
      </c>
      <c r="AH6" s="37" t="s">
        <v>14</v>
      </c>
      <c r="AI6" s="44" t="s">
        <v>170</v>
      </c>
      <c r="AJ6" s="45" t="s">
        <v>21</v>
      </c>
      <c r="AK6" s="37" t="s">
        <v>14</v>
      </c>
      <c r="AL6" s="44" t="s">
        <v>170</v>
      </c>
      <c r="AM6" s="45" t="s">
        <v>21</v>
      </c>
      <c r="AN6" s="51">
        <v>3</v>
      </c>
    </row>
    <row r="7" spans="2:40" s="1" customFormat="1" ht="27.75" customHeight="1" x14ac:dyDescent="0.2">
      <c r="B7" s="51">
        <v>4</v>
      </c>
      <c r="C7" s="34" t="s">
        <v>17</v>
      </c>
      <c r="D7" s="43" t="s">
        <v>38</v>
      </c>
      <c r="E7" s="11" t="s">
        <v>21</v>
      </c>
      <c r="F7" s="34" t="s">
        <v>12</v>
      </c>
      <c r="G7" s="69" t="s">
        <v>19</v>
      </c>
      <c r="H7" s="20" t="s">
        <v>61</v>
      </c>
      <c r="I7" s="37" t="s">
        <v>15</v>
      </c>
      <c r="J7" s="44" t="s">
        <v>38</v>
      </c>
      <c r="K7" s="70"/>
      <c r="L7" s="34" t="s">
        <v>17</v>
      </c>
      <c r="M7" s="69" t="s">
        <v>38</v>
      </c>
      <c r="N7" s="23"/>
      <c r="O7" s="34" t="s">
        <v>13</v>
      </c>
      <c r="P7" s="44" t="s">
        <v>173</v>
      </c>
      <c r="Q7" s="63" t="s">
        <v>54</v>
      </c>
      <c r="R7" s="34" t="s">
        <v>16</v>
      </c>
      <c r="S7" s="35" t="s">
        <v>173</v>
      </c>
      <c r="T7" s="36" t="s">
        <v>21</v>
      </c>
      <c r="U7" s="51">
        <v>4</v>
      </c>
      <c r="V7" s="39" t="s">
        <v>18</v>
      </c>
      <c r="W7" s="64" t="s">
        <v>38</v>
      </c>
      <c r="X7" s="71"/>
      <c r="Y7" s="48" t="s">
        <v>14</v>
      </c>
      <c r="Z7" s="72" t="s">
        <v>173</v>
      </c>
      <c r="AA7" s="73" t="s">
        <v>55</v>
      </c>
      <c r="AB7" s="37" t="s">
        <v>16</v>
      </c>
      <c r="AC7" s="44" t="s">
        <v>170</v>
      </c>
      <c r="AD7" s="45" t="s">
        <v>21</v>
      </c>
      <c r="AE7" s="37" t="s">
        <v>12</v>
      </c>
      <c r="AF7" s="74" t="s">
        <v>98</v>
      </c>
      <c r="AG7" s="58" t="s">
        <v>25</v>
      </c>
      <c r="AH7" s="37" t="s">
        <v>15</v>
      </c>
      <c r="AI7" s="44" t="s">
        <v>98</v>
      </c>
      <c r="AJ7" s="45" t="s">
        <v>21</v>
      </c>
      <c r="AK7" s="37" t="s">
        <v>15</v>
      </c>
      <c r="AL7" s="44" t="s">
        <v>98</v>
      </c>
      <c r="AM7" s="45" t="s">
        <v>21</v>
      </c>
      <c r="AN7" s="51">
        <v>4</v>
      </c>
    </row>
    <row r="8" spans="2:40" s="1" customFormat="1" ht="27.75" customHeight="1" x14ac:dyDescent="0.2">
      <c r="B8" s="51">
        <v>5</v>
      </c>
      <c r="C8" s="34" t="s">
        <v>18</v>
      </c>
      <c r="D8" s="43" t="s">
        <v>38</v>
      </c>
      <c r="E8" s="13"/>
      <c r="F8" s="34" t="s">
        <v>13</v>
      </c>
      <c r="G8" s="43" t="s">
        <v>19</v>
      </c>
      <c r="H8" s="11" t="s">
        <v>23</v>
      </c>
      <c r="I8" s="37" t="s">
        <v>16</v>
      </c>
      <c r="J8" s="35" t="s">
        <v>170</v>
      </c>
      <c r="K8" s="75"/>
      <c r="L8" s="34" t="s">
        <v>18</v>
      </c>
      <c r="M8" s="43" t="s">
        <v>38</v>
      </c>
      <c r="N8" s="19"/>
      <c r="O8" s="34" t="s">
        <v>14</v>
      </c>
      <c r="P8" s="44" t="s">
        <v>173</v>
      </c>
      <c r="Q8" s="63" t="s">
        <v>54</v>
      </c>
      <c r="R8" s="39" t="s">
        <v>17</v>
      </c>
      <c r="S8" s="43" t="s">
        <v>38</v>
      </c>
      <c r="T8" s="11"/>
      <c r="U8" s="76">
        <v>5</v>
      </c>
      <c r="V8" s="39" t="s">
        <v>12</v>
      </c>
      <c r="W8" s="77" t="s">
        <v>38</v>
      </c>
      <c r="X8" s="78"/>
      <c r="Y8" s="48" t="s">
        <v>15</v>
      </c>
      <c r="Z8" s="44" t="s">
        <v>99</v>
      </c>
      <c r="AA8" s="73" t="s">
        <v>55</v>
      </c>
      <c r="AB8" s="37" t="s">
        <v>17</v>
      </c>
      <c r="AC8" s="43" t="s">
        <v>38</v>
      </c>
      <c r="AD8" s="11" t="s">
        <v>21</v>
      </c>
      <c r="AE8" s="37" t="s">
        <v>13</v>
      </c>
      <c r="AF8" s="44" t="s">
        <v>170</v>
      </c>
      <c r="AG8" s="52"/>
      <c r="AH8" s="37" t="s">
        <v>16</v>
      </c>
      <c r="AI8" s="44" t="s">
        <v>170</v>
      </c>
      <c r="AJ8" s="45" t="s">
        <v>21</v>
      </c>
      <c r="AK8" s="37" t="s">
        <v>16</v>
      </c>
      <c r="AL8" s="44" t="s">
        <v>170</v>
      </c>
      <c r="AM8" s="45" t="s">
        <v>21</v>
      </c>
      <c r="AN8" s="51">
        <v>5</v>
      </c>
    </row>
    <row r="9" spans="2:40" s="1" customFormat="1" ht="27.75" customHeight="1" x14ac:dyDescent="0.2">
      <c r="B9" s="79">
        <v>6</v>
      </c>
      <c r="C9" s="34" t="s">
        <v>12</v>
      </c>
      <c r="D9" s="38" t="s">
        <v>99</v>
      </c>
      <c r="E9" s="52" t="s">
        <v>66</v>
      </c>
      <c r="F9" s="34" t="s">
        <v>14</v>
      </c>
      <c r="G9" s="43" t="s">
        <v>19</v>
      </c>
      <c r="H9" s="11" t="s">
        <v>44</v>
      </c>
      <c r="I9" s="80" t="s">
        <v>17</v>
      </c>
      <c r="J9" s="43" t="s">
        <v>38</v>
      </c>
      <c r="K9" s="81"/>
      <c r="L9" s="42" t="s">
        <v>12</v>
      </c>
      <c r="M9" s="38" t="s">
        <v>99</v>
      </c>
      <c r="N9" s="18"/>
      <c r="O9" s="34" t="s">
        <v>15</v>
      </c>
      <c r="P9" s="44" t="s">
        <v>175</v>
      </c>
      <c r="Q9" s="63" t="s">
        <v>54</v>
      </c>
      <c r="R9" s="39" t="s">
        <v>18</v>
      </c>
      <c r="S9" s="43" t="s">
        <v>38</v>
      </c>
      <c r="T9" s="19"/>
      <c r="U9" s="76">
        <v>6</v>
      </c>
      <c r="V9" s="39" t="s">
        <v>13</v>
      </c>
      <c r="W9" s="82" t="s">
        <v>173</v>
      </c>
      <c r="X9" s="83" t="s">
        <v>67</v>
      </c>
      <c r="Y9" s="48" t="s">
        <v>16</v>
      </c>
      <c r="Z9" s="44" t="s">
        <v>173</v>
      </c>
      <c r="AA9" s="73" t="s">
        <v>55</v>
      </c>
      <c r="AB9" s="37" t="s">
        <v>18</v>
      </c>
      <c r="AC9" s="43" t="s">
        <v>38</v>
      </c>
      <c r="AD9" s="13"/>
      <c r="AE9" s="37" t="s">
        <v>14</v>
      </c>
      <c r="AF9" s="44" t="s">
        <v>170</v>
      </c>
      <c r="AG9" s="36"/>
      <c r="AH9" s="37" t="s">
        <v>17</v>
      </c>
      <c r="AI9" s="43" t="s">
        <v>38</v>
      </c>
      <c r="AJ9" s="11" t="s">
        <v>21</v>
      </c>
      <c r="AK9" s="37" t="s">
        <v>17</v>
      </c>
      <c r="AL9" s="43" t="s">
        <v>38</v>
      </c>
      <c r="AM9" s="11" t="s">
        <v>21</v>
      </c>
      <c r="AN9" s="51">
        <v>6</v>
      </c>
    </row>
    <row r="10" spans="2:40" s="1" customFormat="1" ht="27.75" customHeight="1" x14ac:dyDescent="0.2">
      <c r="B10" s="51">
        <v>7</v>
      </c>
      <c r="C10" s="34" t="s">
        <v>13</v>
      </c>
      <c r="D10" s="44" t="s">
        <v>99</v>
      </c>
      <c r="E10" s="52" t="s">
        <v>80</v>
      </c>
      <c r="F10" s="34" t="s">
        <v>15</v>
      </c>
      <c r="G10" s="44" t="s">
        <v>99</v>
      </c>
      <c r="H10" s="45" t="s">
        <v>21</v>
      </c>
      <c r="I10" s="80" t="s">
        <v>18</v>
      </c>
      <c r="J10" s="43" t="s">
        <v>38</v>
      </c>
      <c r="K10" s="81"/>
      <c r="L10" s="42" t="s">
        <v>13</v>
      </c>
      <c r="M10" s="44" t="s">
        <v>170</v>
      </c>
      <c r="N10" s="18"/>
      <c r="O10" s="34" t="s">
        <v>16</v>
      </c>
      <c r="P10" s="44" t="s">
        <v>173</v>
      </c>
      <c r="Q10" s="63" t="s">
        <v>54</v>
      </c>
      <c r="R10" s="34" t="s">
        <v>12</v>
      </c>
      <c r="S10" s="1" t="s">
        <v>99</v>
      </c>
      <c r="T10" s="84"/>
      <c r="U10" s="51">
        <v>7</v>
      </c>
      <c r="V10" s="39" t="s">
        <v>14</v>
      </c>
      <c r="W10" s="85" t="s">
        <v>173</v>
      </c>
      <c r="X10" s="86" t="s">
        <v>68</v>
      </c>
      <c r="Y10" s="48" t="s">
        <v>17</v>
      </c>
      <c r="Z10" s="43" t="s">
        <v>38</v>
      </c>
      <c r="AA10" s="81" t="s">
        <v>55</v>
      </c>
      <c r="AB10" s="37" t="s">
        <v>12</v>
      </c>
      <c r="AC10" s="38" t="s">
        <v>38</v>
      </c>
      <c r="AD10" s="17"/>
      <c r="AE10" s="37" t="s">
        <v>15</v>
      </c>
      <c r="AF10" s="44" t="s">
        <v>98</v>
      </c>
      <c r="AG10" s="36" t="s">
        <v>21</v>
      </c>
      <c r="AH10" s="37" t="s">
        <v>18</v>
      </c>
      <c r="AI10" s="43" t="s">
        <v>38</v>
      </c>
      <c r="AJ10" s="13"/>
      <c r="AK10" s="37" t="s">
        <v>18</v>
      </c>
      <c r="AL10" s="43" t="s">
        <v>38</v>
      </c>
      <c r="AM10" s="13"/>
      <c r="AN10" s="51">
        <v>7</v>
      </c>
    </row>
    <row r="11" spans="2:40" s="1" customFormat="1" ht="27.75" customHeight="1" x14ac:dyDescent="0.2">
      <c r="B11" s="51">
        <v>8</v>
      </c>
      <c r="C11" s="34" t="s">
        <v>14</v>
      </c>
      <c r="D11" s="44" t="s">
        <v>173</v>
      </c>
      <c r="E11" s="52" t="s">
        <v>81</v>
      </c>
      <c r="F11" s="34" t="s">
        <v>16</v>
      </c>
      <c r="G11" s="44" t="s">
        <v>173</v>
      </c>
      <c r="H11" s="45" t="s">
        <v>21</v>
      </c>
      <c r="I11" s="37" t="s">
        <v>12</v>
      </c>
      <c r="J11" s="59" t="s">
        <v>99</v>
      </c>
      <c r="K11" s="87"/>
      <c r="L11" s="34" t="s">
        <v>14</v>
      </c>
      <c r="M11" s="44" t="s">
        <v>170</v>
      </c>
      <c r="N11" s="45" t="s">
        <v>24</v>
      </c>
      <c r="O11" s="34" t="s">
        <v>17</v>
      </c>
      <c r="P11" s="43" t="s">
        <v>38</v>
      </c>
      <c r="Q11" s="11" t="s">
        <v>54</v>
      </c>
      <c r="R11" s="34" t="s">
        <v>13</v>
      </c>
      <c r="S11" s="44" t="s">
        <v>170</v>
      </c>
      <c r="T11" s="52"/>
      <c r="U11" s="51">
        <v>8</v>
      </c>
      <c r="V11" s="39" t="s">
        <v>15</v>
      </c>
      <c r="W11" s="82" t="s">
        <v>173</v>
      </c>
      <c r="X11" s="83" t="s">
        <v>69</v>
      </c>
      <c r="Y11" s="48" t="s">
        <v>18</v>
      </c>
      <c r="Z11" s="43" t="s">
        <v>38</v>
      </c>
      <c r="AA11" s="81" t="s">
        <v>55</v>
      </c>
      <c r="AB11" s="37" t="s">
        <v>13</v>
      </c>
      <c r="AC11" s="44" t="s">
        <v>170</v>
      </c>
      <c r="AD11" s="52"/>
      <c r="AE11" s="37" t="s">
        <v>16</v>
      </c>
      <c r="AF11" s="44" t="s">
        <v>170</v>
      </c>
      <c r="AG11" s="45"/>
      <c r="AH11" s="37" t="s">
        <v>12</v>
      </c>
      <c r="AI11" s="38" t="s">
        <v>38</v>
      </c>
      <c r="AJ11" s="17"/>
      <c r="AK11" s="37" t="s">
        <v>12</v>
      </c>
      <c r="AL11" s="38" t="s">
        <v>38</v>
      </c>
      <c r="AM11" s="17"/>
      <c r="AN11" s="51">
        <v>8</v>
      </c>
    </row>
    <row r="12" spans="2:40" s="1" customFormat="1" ht="27.75" customHeight="1" x14ac:dyDescent="0.2">
      <c r="B12" s="51">
        <v>9</v>
      </c>
      <c r="C12" s="34" t="s">
        <v>15</v>
      </c>
      <c r="D12" s="44" t="s">
        <v>99</v>
      </c>
      <c r="F12" s="34" t="s">
        <v>17</v>
      </c>
      <c r="G12" s="88" t="s">
        <v>39</v>
      </c>
      <c r="H12" s="89" t="s">
        <v>56</v>
      </c>
      <c r="I12" s="37" t="s">
        <v>13</v>
      </c>
      <c r="J12" s="44" t="s">
        <v>173</v>
      </c>
      <c r="K12" s="70"/>
      <c r="L12" s="34" t="s">
        <v>15</v>
      </c>
      <c r="M12" s="44" t="s">
        <v>38</v>
      </c>
      <c r="N12" s="70" t="s">
        <v>24</v>
      </c>
      <c r="O12" s="34" t="s">
        <v>18</v>
      </c>
      <c r="P12" s="43" t="s">
        <v>38</v>
      </c>
      <c r="Q12" s="11" t="s">
        <v>54</v>
      </c>
      <c r="R12" s="34" t="s">
        <v>14</v>
      </c>
      <c r="S12" s="44" t="s">
        <v>170</v>
      </c>
      <c r="T12" s="45" t="s">
        <v>21</v>
      </c>
      <c r="U12" s="51">
        <v>9</v>
      </c>
      <c r="V12" s="39" t="s">
        <v>16</v>
      </c>
      <c r="W12" s="90" t="s">
        <v>175</v>
      </c>
      <c r="X12" s="91" t="s">
        <v>64</v>
      </c>
      <c r="Y12" s="48" t="s">
        <v>12</v>
      </c>
      <c r="Z12" s="38" t="s">
        <v>99</v>
      </c>
      <c r="AA12" s="92"/>
      <c r="AB12" s="37" t="s">
        <v>14</v>
      </c>
      <c r="AC12" s="44" t="s">
        <v>170</v>
      </c>
      <c r="AD12" s="45" t="s">
        <v>21</v>
      </c>
      <c r="AE12" s="37" t="s">
        <v>17</v>
      </c>
      <c r="AF12" s="43" t="s">
        <v>38</v>
      </c>
      <c r="AG12" s="11" t="s">
        <v>21</v>
      </c>
      <c r="AH12" s="37" t="s">
        <v>13</v>
      </c>
      <c r="AI12" s="93" t="s">
        <v>173</v>
      </c>
      <c r="AJ12" s="45"/>
      <c r="AK12" s="37" t="s">
        <v>13</v>
      </c>
      <c r="AL12" s="44" t="s">
        <v>170</v>
      </c>
      <c r="AM12" s="45" t="s">
        <v>21</v>
      </c>
      <c r="AN12" s="51">
        <v>9</v>
      </c>
    </row>
    <row r="13" spans="2:40" s="1" customFormat="1" ht="27.75" customHeight="1" x14ac:dyDescent="0.2">
      <c r="B13" s="51">
        <v>10</v>
      </c>
      <c r="C13" s="34" t="s">
        <v>16</v>
      </c>
      <c r="D13" s="44" t="s">
        <v>173</v>
      </c>
      <c r="E13" s="52"/>
      <c r="F13" s="34" t="s">
        <v>18</v>
      </c>
      <c r="G13" s="88" t="s">
        <v>19</v>
      </c>
      <c r="H13" s="89" t="s">
        <v>56</v>
      </c>
      <c r="I13" s="37" t="s">
        <v>14</v>
      </c>
      <c r="J13" s="44" t="s">
        <v>173</v>
      </c>
      <c r="K13" s="70"/>
      <c r="L13" s="34" t="s">
        <v>16</v>
      </c>
      <c r="M13" s="44" t="s">
        <v>170</v>
      </c>
      <c r="N13" s="87"/>
      <c r="O13" s="34" t="s">
        <v>12</v>
      </c>
      <c r="P13" s="38" t="s">
        <v>173</v>
      </c>
      <c r="Q13" s="1" t="s">
        <v>54</v>
      </c>
      <c r="R13" s="34" t="s">
        <v>15</v>
      </c>
      <c r="S13" s="44" t="s">
        <v>98</v>
      </c>
      <c r="T13" s="45" t="s">
        <v>21</v>
      </c>
      <c r="U13" s="51">
        <v>10</v>
      </c>
      <c r="V13" s="34" t="s">
        <v>17</v>
      </c>
      <c r="W13" s="69" t="s">
        <v>38</v>
      </c>
      <c r="X13" s="94" t="s">
        <v>47</v>
      </c>
      <c r="Y13" s="37" t="s">
        <v>13</v>
      </c>
      <c r="Z13" s="44" t="s">
        <v>173</v>
      </c>
      <c r="AA13" s="70" t="s">
        <v>76</v>
      </c>
      <c r="AB13" s="37" t="s">
        <v>15</v>
      </c>
      <c r="AC13" s="44" t="s">
        <v>98</v>
      </c>
      <c r="AD13" s="45" t="s">
        <v>21</v>
      </c>
      <c r="AE13" s="37" t="s">
        <v>18</v>
      </c>
      <c r="AF13" s="43" t="s">
        <v>38</v>
      </c>
      <c r="AG13" s="11" t="s">
        <v>21</v>
      </c>
      <c r="AH13" s="37" t="s">
        <v>14</v>
      </c>
      <c r="AI13" s="44" t="s">
        <v>173</v>
      </c>
      <c r="AJ13" s="95" t="s">
        <v>21</v>
      </c>
      <c r="AK13" s="37" t="s">
        <v>14</v>
      </c>
      <c r="AL13" s="44" t="s">
        <v>170</v>
      </c>
      <c r="AM13" s="45" t="s">
        <v>21</v>
      </c>
      <c r="AN13" s="51">
        <v>10</v>
      </c>
    </row>
    <row r="14" spans="2:40" s="1" customFormat="1" ht="27.75" customHeight="1" x14ac:dyDescent="0.2">
      <c r="B14" s="51">
        <v>11</v>
      </c>
      <c r="C14" s="34" t="s">
        <v>17</v>
      </c>
      <c r="D14" s="148" t="s">
        <v>175</v>
      </c>
      <c r="E14" s="154" t="s">
        <v>135</v>
      </c>
      <c r="F14" s="34" t="s">
        <v>12</v>
      </c>
      <c r="G14" s="38" t="s">
        <v>99</v>
      </c>
      <c r="H14" s="18" t="s">
        <v>21</v>
      </c>
      <c r="I14" s="37" t="s">
        <v>15</v>
      </c>
      <c r="J14" s="44" t="s">
        <v>38</v>
      </c>
      <c r="K14" s="70"/>
      <c r="L14" s="34" t="s">
        <v>17</v>
      </c>
      <c r="M14" s="43" t="s">
        <v>38</v>
      </c>
      <c r="N14" s="11"/>
      <c r="O14" s="34" t="s">
        <v>13</v>
      </c>
      <c r="P14" s="43" t="s">
        <v>19</v>
      </c>
      <c r="Q14" s="11" t="s">
        <v>107</v>
      </c>
      <c r="R14" s="34" t="s">
        <v>16</v>
      </c>
      <c r="S14" s="44" t="s">
        <v>170</v>
      </c>
      <c r="T14" s="45" t="s">
        <v>21</v>
      </c>
      <c r="U14" s="51">
        <v>11</v>
      </c>
      <c r="V14" s="34" t="s">
        <v>18</v>
      </c>
      <c r="W14" s="43" t="s">
        <v>38</v>
      </c>
      <c r="X14" s="96" t="s">
        <v>47</v>
      </c>
      <c r="Y14" s="37" t="s">
        <v>14</v>
      </c>
      <c r="Z14" s="44" t="s">
        <v>173</v>
      </c>
      <c r="AA14" s="45" t="s">
        <v>21</v>
      </c>
      <c r="AB14" s="37" t="s">
        <v>16</v>
      </c>
      <c r="AC14" s="44" t="s">
        <v>170</v>
      </c>
      <c r="AD14" s="45" t="s">
        <v>21</v>
      </c>
      <c r="AE14" s="37" t="s">
        <v>12</v>
      </c>
      <c r="AF14" s="43" t="s">
        <v>19</v>
      </c>
      <c r="AG14" s="11" t="s">
        <v>51</v>
      </c>
      <c r="AH14" s="37" t="s">
        <v>15</v>
      </c>
      <c r="AI14" s="43" t="s">
        <v>19</v>
      </c>
      <c r="AJ14" s="11" t="s">
        <v>35</v>
      </c>
      <c r="AK14" s="37" t="s">
        <v>15</v>
      </c>
      <c r="AL14" s="44" t="s">
        <v>98</v>
      </c>
      <c r="AM14" s="45"/>
      <c r="AN14" s="51">
        <v>11</v>
      </c>
    </row>
    <row r="15" spans="2:40" s="1" customFormat="1" ht="27.75" customHeight="1" x14ac:dyDescent="0.2">
      <c r="B15" s="51">
        <v>12</v>
      </c>
      <c r="C15" s="34" t="s">
        <v>18</v>
      </c>
      <c r="D15" s="148" t="s">
        <v>175</v>
      </c>
      <c r="E15" s="154" t="s">
        <v>136</v>
      </c>
      <c r="F15" s="34" t="s">
        <v>13</v>
      </c>
      <c r="G15" s="44" t="s">
        <v>99</v>
      </c>
      <c r="H15" s="45" t="s">
        <v>21</v>
      </c>
      <c r="I15" s="37" t="s">
        <v>16</v>
      </c>
      <c r="J15" s="44" t="s">
        <v>173</v>
      </c>
      <c r="K15" s="60" t="s">
        <v>46</v>
      </c>
      <c r="L15" s="34" t="s">
        <v>18</v>
      </c>
      <c r="M15" s="43" t="s">
        <v>38</v>
      </c>
      <c r="N15" s="11"/>
      <c r="O15" s="34" t="s">
        <v>14</v>
      </c>
      <c r="P15" s="74" t="s">
        <v>98</v>
      </c>
      <c r="Q15" s="97" t="s">
        <v>25</v>
      </c>
      <c r="R15" s="34" t="s">
        <v>17</v>
      </c>
      <c r="S15" s="88" t="s">
        <v>39</v>
      </c>
      <c r="T15" s="16" t="s">
        <v>63</v>
      </c>
      <c r="U15" s="51">
        <v>12</v>
      </c>
      <c r="V15" s="34" t="s">
        <v>12</v>
      </c>
      <c r="W15" s="43" t="s">
        <v>19</v>
      </c>
      <c r="X15" s="11" t="s">
        <v>50</v>
      </c>
      <c r="Y15" s="37" t="s">
        <v>15</v>
      </c>
      <c r="Z15" s="44" t="s">
        <v>38</v>
      </c>
      <c r="AA15" s="45" t="s">
        <v>21</v>
      </c>
      <c r="AB15" s="37" t="s">
        <v>17</v>
      </c>
      <c r="AC15" s="43" t="s">
        <v>38</v>
      </c>
      <c r="AD15" s="11" t="s">
        <v>21</v>
      </c>
      <c r="AE15" s="37" t="s">
        <v>13</v>
      </c>
      <c r="AF15" s="44" t="s">
        <v>170</v>
      </c>
      <c r="AG15" s="146"/>
      <c r="AH15" s="37" t="s">
        <v>16</v>
      </c>
      <c r="AI15" s="44" t="s">
        <v>173</v>
      </c>
      <c r="AJ15" s="45"/>
      <c r="AK15" s="37" t="s">
        <v>16</v>
      </c>
      <c r="AL15" s="44" t="s">
        <v>170</v>
      </c>
      <c r="AM15" s="45"/>
      <c r="AN15" s="51">
        <v>12</v>
      </c>
    </row>
    <row r="16" spans="2:40" s="1" customFormat="1" ht="27.75" customHeight="1" x14ac:dyDescent="0.2">
      <c r="B16" s="51">
        <v>13</v>
      </c>
      <c r="C16" s="34" t="s">
        <v>12</v>
      </c>
      <c r="D16" s="38" t="s">
        <v>99</v>
      </c>
      <c r="E16" s="18" t="s">
        <v>21</v>
      </c>
      <c r="F16" s="34" t="s">
        <v>14</v>
      </c>
      <c r="G16" s="44" t="s">
        <v>38</v>
      </c>
      <c r="H16" s="45"/>
      <c r="I16" s="37" t="s">
        <v>17</v>
      </c>
      <c r="J16" s="88" t="s">
        <v>39</v>
      </c>
      <c r="K16" s="16" t="s">
        <v>63</v>
      </c>
      <c r="L16" s="34" t="s">
        <v>12</v>
      </c>
      <c r="M16" s="44" t="s">
        <v>99</v>
      </c>
      <c r="N16" s="45"/>
      <c r="O16" s="34" t="s">
        <v>15</v>
      </c>
      <c r="P16" s="74" t="s">
        <v>98</v>
      </c>
      <c r="Q16" s="99" t="s">
        <v>25</v>
      </c>
      <c r="R16" s="34" t="s">
        <v>18</v>
      </c>
      <c r="S16" s="88" t="s">
        <v>19</v>
      </c>
      <c r="T16" s="16" t="s">
        <v>63</v>
      </c>
      <c r="U16" s="51">
        <v>13</v>
      </c>
      <c r="V16" s="34" t="s">
        <v>13</v>
      </c>
      <c r="W16" s="44" t="s">
        <v>173</v>
      </c>
      <c r="X16" s="87" t="s">
        <v>65</v>
      </c>
      <c r="Y16" s="37" t="s">
        <v>16</v>
      </c>
      <c r="Z16" s="74" t="s">
        <v>98</v>
      </c>
      <c r="AA16" s="100" t="s">
        <v>30</v>
      </c>
      <c r="AB16" s="37" t="s">
        <v>18</v>
      </c>
      <c r="AC16" s="43" t="s">
        <v>38</v>
      </c>
      <c r="AD16" s="11"/>
      <c r="AE16" s="37" t="s">
        <v>14</v>
      </c>
      <c r="AF16" s="44" t="s">
        <v>170</v>
      </c>
      <c r="AG16" s="45"/>
      <c r="AH16" s="37" t="s">
        <v>17</v>
      </c>
      <c r="AI16" s="43" t="s">
        <v>38</v>
      </c>
      <c r="AJ16" s="11" t="s">
        <v>21</v>
      </c>
      <c r="AK16" s="37" t="s">
        <v>17</v>
      </c>
      <c r="AL16" s="43" t="s">
        <v>38</v>
      </c>
      <c r="AM16" s="11"/>
      <c r="AN16" s="51">
        <v>13</v>
      </c>
    </row>
    <row r="17" spans="2:49" s="1" customFormat="1" ht="27.75" customHeight="1" x14ac:dyDescent="0.2">
      <c r="B17" s="51">
        <v>14</v>
      </c>
      <c r="C17" s="34" t="s">
        <v>13</v>
      </c>
      <c r="D17" s="44" t="s">
        <v>173</v>
      </c>
      <c r="E17" s="45"/>
      <c r="F17" s="34" t="s">
        <v>15</v>
      </c>
      <c r="G17" s="44" t="s">
        <v>99</v>
      </c>
      <c r="H17" s="45" t="s">
        <v>101</v>
      </c>
      <c r="I17" s="37" t="s">
        <v>18</v>
      </c>
      <c r="J17" s="88" t="s">
        <v>19</v>
      </c>
      <c r="K17" s="16" t="s">
        <v>63</v>
      </c>
      <c r="L17" s="34" t="s">
        <v>13</v>
      </c>
      <c r="M17" s="38" t="s">
        <v>170</v>
      </c>
      <c r="N17" s="18"/>
      <c r="O17" s="34" t="s">
        <v>16</v>
      </c>
      <c r="P17" s="74" t="s">
        <v>98</v>
      </c>
      <c r="Q17" s="100" t="s">
        <v>25</v>
      </c>
      <c r="R17" s="34" t="s">
        <v>12</v>
      </c>
      <c r="S17" s="43" t="s">
        <v>19</v>
      </c>
      <c r="T17" s="11" t="s">
        <v>26</v>
      </c>
      <c r="U17" s="51">
        <v>14</v>
      </c>
      <c r="V17" s="34" t="s">
        <v>14</v>
      </c>
      <c r="W17" s="44" t="s">
        <v>173</v>
      </c>
      <c r="X17" s="45"/>
      <c r="Y17" s="37" t="s">
        <v>17</v>
      </c>
      <c r="Z17" s="43" t="s">
        <v>38</v>
      </c>
      <c r="AA17" s="11" t="s">
        <v>21</v>
      </c>
      <c r="AB17" s="37" t="s">
        <v>12</v>
      </c>
      <c r="AC17" s="38" t="s">
        <v>38</v>
      </c>
      <c r="AD17" s="17" t="s">
        <v>21</v>
      </c>
      <c r="AE17" s="37" t="s">
        <v>15</v>
      </c>
      <c r="AF17" s="44" t="s">
        <v>98</v>
      </c>
      <c r="AG17" s="45"/>
      <c r="AH17" s="37" t="s">
        <v>18</v>
      </c>
      <c r="AI17" s="43" t="s">
        <v>38</v>
      </c>
      <c r="AJ17" s="101" t="s">
        <v>21</v>
      </c>
      <c r="AK17" s="37" t="s">
        <v>18</v>
      </c>
      <c r="AL17" s="43" t="s">
        <v>38</v>
      </c>
      <c r="AM17" s="11"/>
      <c r="AN17" s="51">
        <v>14</v>
      </c>
    </row>
    <row r="18" spans="2:49" s="1" customFormat="1" ht="27.75" customHeight="1" x14ac:dyDescent="0.2">
      <c r="B18" s="51">
        <v>15</v>
      </c>
      <c r="C18" s="34" t="s">
        <v>14</v>
      </c>
      <c r="D18" s="44" t="s">
        <v>173</v>
      </c>
      <c r="E18" s="45" t="s">
        <v>21</v>
      </c>
      <c r="F18" s="34" t="s">
        <v>16</v>
      </c>
      <c r="G18" s="44" t="s">
        <v>173</v>
      </c>
      <c r="H18" s="45" t="s">
        <v>21</v>
      </c>
      <c r="I18" s="37" t="s">
        <v>12</v>
      </c>
      <c r="J18" s="38" t="s">
        <v>99</v>
      </c>
      <c r="K18" s="17"/>
      <c r="L18" s="34" t="s">
        <v>14</v>
      </c>
      <c r="M18" s="44" t="s">
        <v>170</v>
      </c>
      <c r="O18" s="34" t="s">
        <v>17</v>
      </c>
      <c r="P18" s="74" t="s">
        <v>98</v>
      </c>
      <c r="Q18" s="100" t="s">
        <v>25</v>
      </c>
      <c r="R18" s="34" t="s">
        <v>13</v>
      </c>
      <c r="S18" s="1" t="s">
        <v>170</v>
      </c>
      <c r="T18" s="146"/>
      <c r="U18" s="51">
        <v>15</v>
      </c>
      <c r="V18" s="34" t="s">
        <v>15</v>
      </c>
      <c r="W18" s="44" t="s">
        <v>38</v>
      </c>
      <c r="X18" s="102" t="s">
        <v>77</v>
      </c>
      <c r="Y18" s="37" t="s">
        <v>18</v>
      </c>
      <c r="Z18" s="43" t="s">
        <v>38</v>
      </c>
      <c r="AA18" s="13"/>
      <c r="AB18" s="37" t="s">
        <v>13</v>
      </c>
      <c r="AC18" s="38" t="s">
        <v>170</v>
      </c>
      <c r="AD18" s="17"/>
      <c r="AE18" s="37" t="s">
        <v>16</v>
      </c>
      <c r="AF18" s="44" t="s">
        <v>170</v>
      </c>
      <c r="AG18" s="45" t="s">
        <v>21</v>
      </c>
      <c r="AH18" s="37" t="s">
        <v>12</v>
      </c>
      <c r="AI18" s="38" t="s">
        <v>38</v>
      </c>
      <c r="AJ18" s="17"/>
      <c r="AK18" s="37" t="s">
        <v>12</v>
      </c>
      <c r="AL18" s="38" t="s">
        <v>38</v>
      </c>
      <c r="AM18" s="17"/>
      <c r="AN18" s="51">
        <v>15</v>
      </c>
    </row>
    <row r="19" spans="2:49" s="1" customFormat="1" ht="27.75" customHeight="1" x14ac:dyDescent="0.2">
      <c r="B19" s="51">
        <v>16</v>
      </c>
      <c r="C19" s="34" t="s">
        <v>15</v>
      </c>
      <c r="D19" s="44" t="s">
        <v>57</v>
      </c>
      <c r="E19" s="45"/>
      <c r="F19" s="34" t="s">
        <v>17</v>
      </c>
      <c r="G19" s="43" t="s">
        <v>38</v>
      </c>
      <c r="H19" s="11" t="s">
        <v>21</v>
      </c>
      <c r="I19" s="37" t="s">
        <v>13</v>
      </c>
      <c r="J19" s="44" t="s">
        <v>173</v>
      </c>
      <c r="K19" s="103"/>
      <c r="L19" s="34" t="s">
        <v>15</v>
      </c>
      <c r="M19" s="44" t="s">
        <v>38</v>
      </c>
      <c r="N19" s="36"/>
      <c r="O19" s="34" t="s">
        <v>18</v>
      </c>
      <c r="P19" s="74" t="s">
        <v>98</v>
      </c>
      <c r="Q19" s="100" t="s">
        <v>25</v>
      </c>
      <c r="R19" s="34" t="s">
        <v>14</v>
      </c>
      <c r="S19" s="44" t="s">
        <v>170</v>
      </c>
      <c r="T19" s="45"/>
      <c r="U19" s="51">
        <v>16</v>
      </c>
      <c r="V19" s="34" t="s">
        <v>16</v>
      </c>
      <c r="W19" s="44" t="s">
        <v>173</v>
      </c>
      <c r="Y19" s="37" t="s">
        <v>12</v>
      </c>
      <c r="Z19" s="38" t="s">
        <v>38</v>
      </c>
      <c r="AA19" s="17"/>
      <c r="AB19" s="37" t="s">
        <v>14</v>
      </c>
      <c r="AC19" s="44" t="s">
        <v>170</v>
      </c>
      <c r="AD19" s="45" t="s">
        <v>21</v>
      </c>
      <c r="AE19" s="37" t="s">
        <v>17</v>
      </c>
      <c r="AF19" s="43" t="s">
        <v>38</v>
      </c>
      <c r="AG19" s="11" t="s">
        <v>21</v>
      </c>
      <c r="AH19" s="37" t="s">
        <v>13</v>
      </c>
      <c r="AI19" s="44" t="s">
        <v>170</v>
      </c>
      <c r="AJ19" s="104"/>
      <c r="AK19" s="37" t="s">
        <v>13</v>
      </c>
      <c r="AL19" s="44" t="s">
        <v>170</v>
      </c>
      <c r="AM19" s="104"/>
      <c r="AN19" s="51">
        <v>16</v>
      </c>
    </row>
    <row r="20" spans="2:49" s="1" customFormat="1" ht="27.75" customHeight="1" x14ac:dyDescent="0.2">
      <c r="B20" s="51">
        <v>17</v>
      </c>
      <c r="C20" s="34" t="s">
        <v>16</v>
      </c>
      <c r="D20" s="44" t="s">
        <v>99</v>
      </c>
      <c r="E20" s="45" t="s">
        <v>21</v>
      </c>
      <c r="F20" s="34" t="s">
        <v>18</v>
      </c>
      <c r="G20" s="43" t="s">
        <v>38</v>
      </c>
      <c r="H20" s="13"/>
      <c r="I20" s="37" t="s">
        <v>14</v>
      </c>
      <c r="J20" s="44" t="s">
        <v>173</v>
      </c>
      <c r="K20" s="45"/>
      <c r="L20" s="34" t="s">
        <v>16</v>
      </c>
      <c r="M20" s="44" t="s">
        <v>170</v>
      </c>
      <c r="N20" s="36"/>
      <c r="O20" s="34" t="s">
        <v>12</v>
      </c>
      <c r="P20" s="38" t="s">
        <v>175</v>
      </c>
      <c r="Q20" s="105"/>
      <c r="R20" s="34" t="s">
        <v>15</v>
      </c>
      <c r="S20" s="44" t="s">
        <v>98</v>
      </c>
      <c r="T20" s="45"/>
      <c r="U20" s="51">
        <v>17</v>
      </c>
      <c r="V20" s="34" t="s">
        <v>17</v>
      </c>
      <c r="W20" s="43" t="s">
        <v>38</v>
      </c>
      <c r="X20" s="11"/>
      <c r="Y20" s="37" t="s">
        <v>13</v>
      </c>
      <c r="Z20" s="44" t="s">
        <v>173</v>
      </c>
      <c r="AA20" s="103"/>
      <c r="AB20" s="37" t="s">
        <v>15</v>
      </c>
      <c r="AC20" s="44" t="s">
        <v>98</v>
      </c>
      <c r="AD20" s="45"/>
      <c r="AE20" s="37" t="s">
        <v>18</v>
      </c>
      <c r="AF20" s="43" t="s">
        <v>38</v>
      </c>
      <c r="AG20" s="13"/>
      <c r="AH20" s="37" t="s">
        <v>14</v>
      </c>
      <c r="AI20" s="44" t="s">
        <v>170</v>
      </c>
      <c r="AJ20" s="45" t="s">
        <v>21</v>
      </c>
      <c r="AK20" s="37" t="s">
        <v>14</v>
      </c>
      <c r="AL20" s="44" t="s">
        <v>170</v>
      </c>
      <c r="AM20" s="45"/>
      <c r="AN20" s="51">
        <v>17</v>
      </c>
    </row>
    <row r="21" spans="2:49" s="1" customFormat="1" ht="27.75" customHeight="1" x14ac:dyDescent="0.2">
      <c r="B21" s="51">
        <v>18</v>
      </c>
      <c r="C21" s="34" t="s">
        <v>17</v>
      </c>
      <c r="D21" s="43" t="s">
        <v>38</v>
      </c>
      <c r="E21" s="11" t="s">
        <v>21</v>
      </c>
      <c r="F21" s="34" t="s">
        <v>12</v>
      </c>
      <c r="G21" s="38" t="s">
        <v>99</v>
      </c>
      <c r="H21" s="17"/>
      <c r="I21" s="37" t="s">
        <v>15</v>
      </c>
      <c r="J21" s="44" t="s">
        <v>38</v>
      </c>
      <c r="K21" s="45"/>
      <c r="L21" s="34" t="s">
        <v>17</v>
      </c>
      <c r="M21" s="43" t="s">
        <v>38</v>
      </c>
      <c r="N21" s="12" t="s">
        <v>103</v>
      </c>
      <c r="O21" s="34" t="s">
        <v>13</v>
      </c>
      <c r="P21" s="44" t="s">
        <v>173</v>
      </c>
      <c r="Q21" s="106"/>
      <c r="R21" s="34" t="s">
        <v>16</v>
      </c>
      <c r="S21" s="35" t="s">
        <v>170</v>
      </c>
      <c r="T21" s="36"/>
      <c r="U21" s="51">
        <v>18</v>
      </c>
      <c r="V21" s="34" t="s">
        <v>18</v>
      </c>
      <c r="W21" s="43" t="s">
        <v>38</v>
      </c>
      <c r="X21" s="13"/>
      <c r="Y21" s="37" t="s">
        <v>14</v>
      </c>
      <c r="Z21" s="93" t="s">
        <v>173</v>
      </c>
      <c r="AA21" s="95" t="s">
        <v>21</v>
      </c>
      <c r="AB21" s="37" t="s">
        <v>16</v>
      </c>
      <c r="AC21" s="44" t="s">
        <v>170</v>
      </c>
      <c r="AD21" s="45" t="s">
        <v>21</v>
      </c>
      <c r="AE21" s="37" t="s">
        <v>12</v>
      </c>
      <c r="AF21" s="38" t="s">
        <v>38</v>
      </c>
      <c r="AG21" s="17"/>
      <c r="AH21" s="37" t="s">
        <v>15</v>
      </c>
      <c r="AI21" s="44" t="s">
        <v>98</v>
      </c>
      <c r="AJ21" s="45"/>
      <c r="AK21" s="37" t="s">
        <v>15</v>
      </c>
      <c r="AL21" s="44" t="s">
        <v>98</v>
      </c>
      <c r="AM21" s="45"/>
      <c r="AN21" s="51">
        <v>18</v>
      </c>
    </row>
    <row r="22" spans="2:49" s="1" customFormat="1" ht="27.75" customHeight="1" x14ac:dyDescent="0.2">
      <c r="B22" s="51">
        <v>19</v>
      </c>
      <c r="C22" s="34" t="s">
        <v>18</v>
      </c>
      <c r="D22" s="43" t="s">
        <v>38</v>
      </c>
      <c r="E22" s="13"/>
      <c r="F22" s="34" t="s">
        <v>13</v>
      </c>
      <c r="G22" s="44" t="s">
        <v>173</v>
      </c>
      <c r="H22" s="45"/>
      <c r="I22" s="37" t="s">
        <v>16</v>
      </c>
      <c r="J22" s="44" t="s">
        <v>173</v>
      </c>
      <c r="K22" s="36"/>
      <c r="L22" s="34" t="s">
        <v>18</v>
      </c>
      <c r="M22" s="43" t="s">
        <v>38</v>
      </c>
      <c r="N22" s="13" t="s">
        <v>49</v>
      </c>
      <c r="O22" s="34" t="s">
        <v>14</v>
      </c>
      <c r="P22" s="44" t="s">
        <v>173</v>
      </c>
      <c r="Q22" s="45" t="s">
        <v>21</v>
      </c>
      <c r="R22" s="39" t="s">
        <v>17</v>
      </c>
      <c r="S22" s="43" t="s">
        <v>38</v>
      </c>
      <c r="T22" s="12"/>
      <c r="U22" s="76">
        <v>19</v>
      </c>
      <c r="V22" s="34" t="s">
        <v>12</v>
      </c>
      <c r="W22" s="38" t="s">
        <v>38</v>
      </c>
      <c r="X22" s="17"/>
      <c r="Y22" s="37" t="s">
        <v>15</v>
      </c>
      <c r="Z22" s="44" t="s">
        <v>38</v>
      </c>
      <c r="AA22" s="63"/>
      <c r="AB22" s="37" t="s">
        <v>17</v>
      </c>
      <c r="AC22" s="43" t="s">
        <v>38</v>
      </c>
      <c r="AD22" s="11" t="s">
        <v>21</v>
      </c>
      <c r="AE22" s="37" t="s">
        <v>13</v>
      </c>
      <c r="AF22" s="44" t="s">
        <v>170</v>
      </c>
      <c r="AG22" s="104"/>
      <c r="AH22" s="37" t="s">
        <v>16</v>
      </c>
      <c r="AI22" s="44" t="s">
        <v>170</v>
      </c>
      <c r="AJ22" s="45" t="s">
        <v>21</v>
      </c>
      <c r="AK22" s="37" t="s">
        <v>16</v>
      </c>
      <c r="AL22" s="44" t="s">
        <v>170</v>
      </c>
      <c r="AM22" s="52"/>
      <c r="AN22" s="51">
        <v>19</v>
      </c>
    </row>
    <row r="23" spans="2:49" s="1" customFormat="1" ht="27.75" customHeight="1" x14ac:dyDescent="0.2">
      <c r="B23" s="51">
        <v>20</v>
      </c>
      <c r="C23" s="34" t="s">
        <v>12</v>
      </c>
      <c r="D23" s="38" t="s">
        <v>99</v>
      </c>
      <c r="E23" s="17"/>
      <c r="F23" s="34" t="s">
        <v>14</v>
      </c>
      <c r="G23" s="44" t="s">
        <v>173</v>
      </c>
      <c r="H23" s="45" t="s">
        <v>78</v>
      </c>
      <c r="I23" s="80" t="s">
        <v>17</v>
      </c>
      <c r="J23" s="107" t="s">
        <v>38</v>
      </c>
      <c r="K23" s="24" t="s">
        <v>21</v>
      </c>
      <c r="L23" s="42" t="s">
        <v>12</v>
      </c>
      <c r="M23" s="43" t="s">
        <v>19</v>
      </c>
      <c r="N23" s="13" t="s">
        <v>109</v>
      </c>
      <c r="O23" s="34" t="s">
        <v>15</v>
      </c>
      <c r="P23" s="44" t="s">
        <v>175</v>
      </c>
      <c r="Q23" s="45"/>
      <c r="R23" s="39" t="s">
        <v>18</v>
      </c>
      <c r="S23" s="43" t="s">
        <v>38</v>
      </c>
      <c r="T23" s="11"/>
      <c r="U23" s="76">
        <v>20</v>
      </c>
      <c r="V23" s="34" t="s">
        <v>13</v>
      </c>
      <c r="W23" s="44" t="s">
        <v>170</v>
      </c>
      <c r="X23" s="104"/>
      <c r="Y23" s="37" t="s">
        <v>16</v>
      </c>
      <c r="Z23" s="44" t="s">
        <v>173</v>
      </c>
      <c r="AA23" s="63" t="s">
        <v>21</v>
      </c>
      <c r="AB23" s="37" t="s">
        <v>18</v>
      </c>
      <c r="AC23" s="43" t="s">
        <v>38</v>
      </c>
      <c r="AD23" s="13"/>
      <c r="AE23" s="37" t="s">
        <v>14</v>
      </c>
      <c r="AF23" s="44" t="s">
        <v>170</v>
      </c>
      <c r="AG23" s="45" t="s">
        <v>21</v>
      </c>
      <c r="AH23" s="37" t="s">
        <v>17</v>
      </c>
      <c r="AI23" s="43" t="s">
        <v>38</v>
      </c>
      <c r="AJ23" s="11" t="s">
        <v>21</v>
      </c>
      <c r="AK23" s="37" t="s">
        <v>17</v>
      </c>
      <c r="AL23" s="43" t="s">
        <v>38</v>
      </c>
      <c r="AM23" s="13"/>
      <c r="AN23" s="51">
        <v>20</v>
      </c>
    </row>
    <row r="24" spans="2:49" s="1" customFormat="1" ht="27.75" customHeight="1" x14ac:dyDescent="0.2">
      <c r="B24" s="51">
        <v>21</v>
      </c>
      <c r="C24" s="34" t="s">
        <v>13</v>
      </c>
      <c r="D24" s="44" t="s">
        <v>173</v>
      </c>
      <c r="E24" s="103"/>
      <c r="F24" s="34" t="s">
        <v>15</v>
      </c>
      <c r="G24" s="44" t="s">
        <v>38</v>
      </c>
      <c r="H24" s="1" t="s">
        <v>78</v>
      </c>
      <c r="I24" s="80" t="s">
        <v>18</v>
      </c>
      <c r="J24" s="108" t="s">
        <v>38</v>
      </c>
      <c r="K24" s="26"/>
      <c r="L24" s="42" t="s">
        <v>13</v>
      </c>
      <c r="M24" s="44" t="s">
        <v>38</v>
      </c>
      <c r="N24" s="70" t="s">
        <v>83</v>
      </c>
      <c r="O24" s="34" t="s">
        <v>16</v>
      </c>
      <c r="P24" s="35" t="s">
        <v>173</v>
      </c>
      <c r="Q24" s="36" t="s">
        <v>21</v>
      </c>
      <c r="R24" s="34" t="s">
        <v>12</v>
      </c>
      <c r="S24" s="69" t="s">
        <v>19</v>
      </c>
      <c r="T24" s="23" t="s">
        <v>26</v>
      </c>
      <c r="U24" s="51">
        <v>21</v>
      </c>
      <c r="V24" s="34" t="s">
        <v>14</v>
      </c>
      <c r="W24" s="44" t="s">
        <v>170</v>
      </c>
      <c r="X24" s="95" t="s">
        <v>21</v>
      </c>
      <c r="Y24" s="37" t="s">
        <v>17</v>
      </c>
      <c r="Z24" s="43" t="s">
        <v>38</v>
      </c>
      <c r="AA24" s="21" t="s">
        <v>21</v>
      </c>
      <c r="AB24" s="37" t="s">
        <v>12</v>
      </c>
      <c r="AC24" s="38" t="s">
        <v>38</v>
      </c>
      <c r="AD24" s="17"/>
      <c r="AE24" s="37" t="s">
        <v>15</v>
      </c>
      <c r="AF24" s="44" t="s">
        <v>98</v>
      </c>
      <c r="AG24" s="45" t="s">
        <v>21</v>
      </c>
      <c r="AH24" s="37" t="s">
        <v>18</v>
      </c>
      <c r="AI24" s="43" t="s">
        <v>38</v>
      </c>
      <c r="AJ24" s="13"/>
      <c r="AK24" s="37" t="s">
        <v>18</v>
      </c>
      <c r="AL24" s="43" t="s">
        <v>38</v>
      </c>
      <c r="AM24" s="13" t="s">
        <v>102</v>
      </c>
      <c r="AN24" s="51">
        <v>21</v>
      </c>
    </row>
    <row r="25" spans="2:49" s="1" customFormat="1" ht="27.75" customHeight="1" x14ac:dyDescent="0.2">
      <c r="B25" s="51">
        <v>22</v>
      </c>
      <c r="C25" s="34" t="s">
        <v>14</v>
      </c>
      <c r="D25" s="44" t="s">
        <v>173</v>
      </c>
      <c r="E25" s="45" t="s">
        <v>21</v>
      </c>
      <c r="F25" s="34" t="s">
        <v>16</v>
      </c>
      <c r="G25" s="44" t="s">
        <v>173</v>
      </c>
      <c r="H25" s="45"/>
      <c r="I25" s="37" t="s">
        <v>12</v>
      </c>
      <c r="J25" s="109" t="s">
        <v>38</v>
      </c>
      <c r="K25" s="110" t="s">
        <v>70</v>
      </c>
      <c r="L25" s="42" t="s">
        <v>14</v>
      </c>
      <c r="M25" s="44" t="s">
        <v>173</v>
      </c>
      <c r="N25" s="70" t="s">
        <v>103</v>
      </c>
      <c r="O25" s="39" t="s">
        <v>17</v>
      </c>
      <c r="P25" s="88" t="s">
        <v>39</v>
      </c>
      <c r="Q25" s="89" t="s">
        <v>152</v>
      </c>
      <c r="R25" s="42" t="s">
        <v>13</v>
      </c>
      <c r="S25" s="111" t="s">
        <v>19</v>
      </c>
      <c r="T25" s="112" t="s">
        <v>74</v>
      </c>
      <c r="U25" s="51">
        <v>22</v>
      </c>
      <c r="V25" s="34" t="s">
        <v>15</v>
      </c>
      <c r="W25" s="44" t="s">
        <v>38</v>
      </c>
      <c r="X25" s="45"/>
      <c r="Y25" s="37" t="s">
        <v>18</v>
      </c>
      <c r="Z25" s="43" t="s">
        <v>38</v>
      </c>
      <c r="AA25" s="13" t="s">
        <v>21</v>
      </c>
      <c r="AB25" s="37" t="s">
        <v>13</v>
      </c>
      <c r="AC25" s="44" t="s">
        <v>170</v>
      </c>
      <c r="AD25" s="52"/>
      <c r="AE25" s="37" t="s">
        <v>16</v>
      </c>
      <c r="AF25" s="44" t="s">
        <v>170</v>
      </c>
      <c r="AG25" s="45" t="s">
        <v>21</v>
      </c>
      <c r="AH25" s="37" t="s">
        <v>12</v>
      </c>
      <c r="AI25" s="38" t="s">
        <v>38</v>
      </c>
      <c r="AJ25" s="17"/>
      <c r="AK25" s="37" t="s">
        <v>12</v>
      </c>
      <c r="AL25" s="43" t="s">
        <v>175</v>
      </c>
      <c r="AM25" s="13" t="s">
        <v>60</v>
      </c>
      <c r="AN25" s="51">
        <v>22</v>
      </c>
    </row>
    <row r="26" spans="2:49" s="1" customFormat="1" ht="27.75" customHeight="1" x14ac:dyDescent="0.2">
      <c r="B26" s="51">
        <v>23</v>
      </c>
      <c r="C26" s="34" t="s">
        <v>15</v>
      </c>
      <c r="D26" s="44" t="s">
        <v>99</v>
      </c>
      <c r="E26" s="45" t="s">
        <v>21</v>
      </c>
      <c r="F26" s="34" t="s">
        <v>17</v>
      </c>
      <c r="G26" s="88" t="s">
        <v>39</v>
      </c>
      <c r="H26" s="89" t="s">
        <v>151</v>
      </c>
      <c r="I26" s="37" t="s">
        <v>13</v>
      </c>
      <c r="J26" s="39" t="s">
        <v>38</v>
      </c>
      <c r="K26" s="113" t="s">
        <v>70</v>
      </c>
      <c r="L26" s="42" t="s">
        <v>15</v>
      </c>
      <c r="M26" s="44" t="s">
        <v>173</v>
      </c>
      <c r="N26" s="106" t="s">
        <v>49</v>
      </c>
      <c r="O26" s="39" t="s">
        <v>18</v>
      </c>
      <c r="P26" s="88" t="s">
        <v>19</v>
      </c>
      <c r="Q26" s="89" t="s">
        <v>153</v>
      </c>
      <c r="R26" s="42" t="s">
        <v>14</v>
      </c>
      <c r="S26" s="43" t="s">
        <v>19</v>
      </c>
      <c r="T26" s="11" t="s">
        <v>27</v>
      </c>
      <c r="U26" s="51">
        <v>23</v>
      </c>
      <c r="V26" s="34" t="s">
        <v>16</v>
      </c>
      <c r="W26" s="44" t="s">
        <v>170</v>
      </c>
      <c r="X26" s="45"/>
      <c r="Y26" s="37" t="s">
        <v>12</v>
      </c>
      <c r="Z26" s="43" t="s">
        <v>19</v>
      </c>
      <c r="AA26" s="13" t="s">
        <v>31</v>
      </c>
      <c r="AB26" s="37" t="s">
        <v>14</v>
      </c>
      <c r="AC26" s="44" t="s">
        <v>170</v>
      </c>
      <c r="AD26" s="45" t="s">
        <v>21</v>
      </c>
      <c r="AE26" s="37" t="s">
        <v>17</v>
      </c>
      <c r="AF26" s="43" t="s">
        <v>38</v>
      </c>
      <c r="AG26" s="11" t="s">
        <v>21</v>
      </c>
      <c r="AH26" s="37" t="s">
        <v>13</v>
      </c>
      <c r="AI26" s="43" t="s">
        <v>19</v>
      </c>
      <c r="AJ26" s="11" t="s">
        <v>36</v>
      </c>
      <c r="AK26" s="37" t="s">
        <v>13</v>
      </c>
      <c r="AL26" s="44" t="s">
        <v>173</v>
      </c>
      <c r="AM26" s="45"/>
      <c r="AN26" s="51">
        <v>23</v>
      </c>
    </row>
    <row r="27" spans="2:49" s="1" customFormat="1" ht="27.75" customHeight="1" x14ac:dyDescent="0.2">
      <c r="B27" s="51">
        <v>24</v>
      </c>
      <c r="C27" s="34" t="s">
        <v>16</v>
      </c>
      <c r="D27" s="44" t="s">
        <v>173</v>
      </c>
      <c r="E27" s="45" t="s">
        <v>21</v>
      </c>
      <c r="F27" s="34" t="s">
        <v>18</v>
      </c>
      <c r="G27" s="88" t="s">
        <v>19</v>
      </c>
      <c r="H27" s="89" t="s">
        <v>151</v>
      </c>
      <c r="I27" s="37" t="s">
        <v>14</v>
      </c>
      <c r="J27" s="39" t="s">
        <v>173</v>
      </c>
      <c r="K27" s="114" t="s">
        <v>71</v>
      </c>
      <c r="L27" s="42" t="s">
        <v>16</v>
      </c>
      <c r="M27" s="44" t="s">
        <v>173</v>
      </c>
      <c r="N27" s="106" t="s">
        <v>49</v>
      </c>
      <c r="O27" s="34" t="s">
        <v>12</v>
      </c>
      <c r="P27" s="1" t="s">
        <v>175</v>
      </c>
      <c r="Q27" s="146"/>
      <c r="R27" s="34" t="s">
        <v>15</v>
      </c>
      <c r="S27" s="44" t="s">
        <v>99</v>
      </c>
      <c r="T27" s="18"/>
      <c r="U27" s="51">
        <v>24</v>
      </c>
      <c r="V27" s="34" t="s">
        <v>17</v>
      </c>
      <c r="W27" s="43" t="s">
        <v>38</v>
      </c>
      <c r="X27" s="11"/>
      <c r="Y27" s="37" t="s">
        <v>13</v>
      </c>
      <c r="Z27" s="38" t="s">
        <v>170</v>
      </c>
      <c r="AA27" s="18"/>
      <c r="AB27" s="37" t="s">
        <v>15</v>
      </c>
      <c r="AC27" s="59" t="s">
        <v>98</v>
      </c>
      <c r="AD27" s="45"/>
      <c r="AE27" s="37" t="s">
        <v>18</v>
      </c>
      <c r="AF27" s="43" t="s">
        <v>38</v>
      </c>
      <c r="AG27" s="11" t="s">
        <v>21</v>
      </c>
      <c r="AH27" s="37" t="s">
        <v>14</v>
      </c>
      <c r="AI27" s="44" t="s">
        <v>173</v>
      </c>
      <c r="AJ27" s="45"/>
      <c r="AK27" s="37" t="s">
        <v>14</v>
      </c>
      <c r="AL27" s="59" t="s">
        <v>38</v>
      </c>
      <c r="AM27" s="115" t="s">
        <v>52</v>
      </c>
      <c r="AN27" s="116">
        <v>24</v>
      </c>
    </row>
    <row r="28" spans="2:49" s="1" customFormat="1" ht="27.75" customHeight="1" x14ac:dyDescent="0.2">
      <c r="B28" s="51">
        <v>25</v>
      </c>
      <c r="C28" s="34" t="s">
        <v>17</v>
      </c>
      <c r="D28" s="148" t="s">
        <v>175</v>
      </c>
      <c r="E28" s="154" t="s">
        <v>136</v>
      </c>
      <c r="F28" s="34" t="s">
        <v>12</v>
      </c>
      <c r="G28" s="38" t="s">
        <v>99</v>
      </c>
      <c r="H28" s="18" t="s">
        <v>21</v>
      </c>
      <c r="I28" s="37" t="s">
        <v>15</v>
      </c>
      <c r="J28" s="39" t="s">
        <v>173</v>
      </c>
      <c r="K28" s="117" t="s">
        <v>72</v>
      </c>
      <c r="L28" s="42" t="s">
        <v>17</v>
      </c>
      <c r="M28" s="43" t="s">
        <v>38</v>
      </c>
      <c r="N28" s="118" t="s">
        <v>49</v>
      </c>
      <c r="O28" s="34" t="s">
        <v>13</v>
      </c>
      <c r="P28" s="44" t="s">
        <v>38</v>
      </c>
      <c r="Q28" s="45" t="s">
        <v>21</v>
      </c>
      <c r="R28" s="34" t="s">
        <v>16</v>
      </c>
      <c r="S28" s="44" t="s">
        <v>173</v>
      </c>
      <c r="T28" s="18"/>
      <c r="U28" s="51">
        <v>25</v>
      </c>
      <c r="V28" s="34" t="s">
        <v>18</v>
      </c>
      <c r="W28" s="43" t="s">
        <v>38</v>
      </c>
      <c r="X28" s="11"/>
      <c r="Y28" s="37" t="s">
        <v>14</v>
      </c>
      <c r="Z28" s="93" t="s">
        <v>170</v>
      </c>
      <c r="AA28" s="95" t="s">
        <v>21</v>
      </c>
      <c r="AB28" s="37" t="s">
        <v>16</v>
      </c>
      <c r="AC28" s="44" t="s">
        <v>170</v>
      </c>
      <c r="AD28" s="95" t="s">
        <v>32</v>
      </c>
      <c r="AE28" s="37" t="s">
        <v>12</v>
      </c>
      <c r="AF28" s="38" t="s">
        <v>38</v>
      </c>
      <c r="AG28" s="18" t="s">
        <v>21</v>
      </c>
      <c r="AH28" s="37" t="s">
        <v>15</v>
      </c>
      <c r="AI28" s="44" t="s">
        <v>38</v>
      </c>
      <c r="AJ28" s="45" t="s">
        <v>21</v>
      </c>
      <c r="AK28" s="37" t="s">
        <v>15</v>
      </c>
      <c r="AL28" s="44" t="s">
        <v>175</v>
      </c>
      <c r="AM28" s="45" t="s">
        <v>37</v>
      </c>
      <c r="AN28" s="51">
        <v>25</v>
      </c>
      <c r="AW28" s="8"/>
    </row>
    <row r="29" spans="2:49" s="1" customFormat="1" ht="27.75" customHeight="1" x14ac:dyDescent="0.2">
      <c r="B29" s="51">
        <v>26</v>
      </c>
      <c r="C29" s="34" t="s">
        <v>18</v>
      </c>
      <c r="D29" s="148" t="s">
        <v>38</v>
      </c>
      <c r="E29" s="154" t="s">
        <v>136</v>
      </c>
      <c r="F29" s="34" t="s">
        <v>13</v>
      </c>
      <c r="G29" s="44" t="s">
        <v>173</v>
      </c>
      <c r="H29" s="70"/>
      <c r="I29" s="37" t="s">
        <v>16</v>
      </c>
      <c r="J29" s="39" t="s">
        <v>173</v>
      </c>
      <c r="K29" s="114" t="s">
        <v>73</v>
      </c>
      <c r="L29" s="42" t="s">
        <v>18</v>
      </c>
      <c r="M29" s="43" t="s">
        <v>38</v>
      </c>
      <c r="N29" s="81" t="s">
        <v>49</v>
      </c>
      <c r="O29" s="34" t="s">
        <v>14</v>
      </c>
      <c r="P29" s="44" t="s">
        <v>173</v>
      </c>
      <c r="Q29" s="45" t="s">
        <v>154</v>
      </c>
      <c r="R29" s="34" t="s">
        <v>17</v>
      </c>
      <c r="S29" s="88" t="s">
        <v>39</v>
      </c>
      <c r="T29" s="16" t="s">
        <v>63</v>
      </c>
      <c r="U29" s="51">
        <v>26</v>
      </c>
      <c r="V29" s="34" t="s">
        <v>12</v>
      </c>
      <c r="W29" s="38" t="s">
        <v>38</v>
      </c>
      <c r="X29" s="18"/>
      <c r="Y29" s="37" t="s">
        <v>15</v>
      </c>
      <c r="Z29" s="44" t="s">
        <v>38</v>
      </c>
      <c r="AA29" s="45" t="s">
        <v>21</v>
      </c>
      <c r="AB29" s="37" t="s">
        <v>17</v>
      </c>
      <c r="AC29" s="43" t="s">
        <v>38</v>
      </c>
      <c r="AD29" s="14" t="s">
        <v>21</v>
      </c>
      <c r="AE29" s="37" t="s">
        <v>13</v>
      </c>
      <c r="AF29" s="44" t="s">
        <v>170</v>
      </c>
      <c r="AG29" s="45" t="s">
        <v>21</v>
      </c>
      <c r="AH29" s="37" t="s">
        <v>16</v>
      </c>
      <c r="AI29" s="44" t="s">
        <v>173</v>
      </c>
      <c r="AJ29" s="45" t="s">
        <v>21</v>
      </c>
      <c r="AK29" s="37" t="s">
        <v>16</v>
      </c>
      <c r="AL29" s="44" t="s">
        <v>173</v>
      </c>
      <c r="AM29" s="45" t="s">
        <v>21</v>
      </c>
      <c r="AN29" s="51">
        <v>26</v>
      </c>
    </row>
    <row r="30" spans="2:49" s="1" customFormat="1" ht="27.75" customHeight="1" x14ac:dyDescent="0.2">
      <c r="B30" s="51">
        <v>27</v>
      </c>
      <c r="C30" s="34" t="s">
        <v>12</v>
      </c>
      <c r="D30" s="72" t="s">
        <v>99</v>
      </c>
      <c r="E30" s="18" t="s">
        <v>21</v>
      </c>
      <c r="F30" s="34" t="s">
        <v>14</v>
      </c>
      <c r="G30" s="44" t="s">
        <v>173</v>
      </c>
      <c r="H30" s="70"/>
      <c r="I30" s="37" t="s">
        <v>17</v>
      </c>
      <c r="J30" s="43" t="s">
        <v>38</v>
      </c>
      <c r="K30" s="119" t="s">
        <v>47</v>
      </c>
      <c r="L30" s="34" t="s">
        <v>12</v>
      </c>
      <c r="M30" s="38" t="s">
        <v>38</v>
      </c>
      <c r="N30" s="92" t="s">
        <v>49</v>
      </c>
      <c r="O30" s="34" t="s">
        <v>15</v>
      </c>
      <c r="P30" s="44" t="s">
        <v>173</v>
      </c>
      <c r="Q30" s="45" t="s">
        <v>154</v>
      </c>
      <c r="R30" s="34" t="s">
        <v>18</v>
      </c>
      <c r="S30" s="88" t="s">
        <v>19</v>
      </c>
      <c r="T30" s="25" t="s">
        <v>63</v>
      </c>
      <c r="U30" s="51">
        <v>27</v>
      </c>
      <c r="V30" s="34" t="s">
        <v>13</v>
      </c>
      <c r="W30" s="44" t="s">
        <v>173</v>
      </c>
      <c r="X30" s="45"/>
      <c r="Y30" s="37" t="s">
        <v>16</v>
      </c>
      <c r="Z30" s="44" t="s">
        <v>170</v>
      </c>
      <c r="AA30" s="45" t="s">
        <v>21</v>
      </c>
      <c r="AB30" s="37" t="s">
        <v>18</v>
      </c>
      <c r="AC30" s="43" t="s">
        <v>38</v>
      </c>
      <c r="AD30" s="14" t="s">
        <v>21</v>
      </c>
      <c r="AE30" s="37" t="s">
        <v>14</v>
      </c>
      <c r="AF30" s="44" t="s">
        <v>170</v>
      </c>
      <c r="AG30" s="45" t="s">
        <v>21</v>
      </c>
      <c r="AH30" s="37" t="s">
        <v>17</v>
      </c>
      <c r="AI30" s="43" t="s">
        <v>38</v>
      </c>
      <c r="AJ30" s="11" t="s">
        <v>21</v>
      </c>
      <c r="AK30" s="37" t="s">
        <v>17</v>
      </c>
      <c r="AL30" s="43" t="s">
        <v>38</v>
      </c>
      <c r="AM30" s="11" t="s">
        <v>21</v>
      </c>
      <c r="AN30" s="51">
        <v>27</v>
      </c>
    </row>
    <row r="31" spans="2:49" s="1" customFormat="1" ht="27.75" customHeight="1" x14ac:dyDescent="0.2">
      <c r="B31" s="51">
        <v>28</v>
      </c>
      <c r="C31" s="34" t="s">
        <v>13</v>
      </c>
      <c r="D31" s="44" t="s">
        <v>39</v>
      </c>
      <c r="E31" s="45" t="s">
        <v>21</v>
      </c>
      <c r="F31" s="34" t="s">
        <v>15</v>
      </c>
      <c r="G31" s="44" t="s">
        <v>99</v>
      </c>
      <c r="H31" s="45" t="s">
        <v>21</v>
      </c>
      <c r="I31" s="37" t="s">
        <v>18</v>
      </c>
      <c r="J31" s="147" t="s">
        <v>38</v>
      </c>
      <c r="K31" s="122" t="s">
        <v>47</v>
      </c>
      <c r="L31" s="34" t="s">
        <v>13</v>
      </c>
      <c r="M31" s="44" t="s">
        <v>173</v>
      </c>
      <c r="N31" s="45"/>
      <c r="O31" s="34" t="s">
        <v>16</v>
      </c>
      <c r="P31" s="44" t="s">
        <v>173</v>
      </c>
      <c r="Q31" s="45" t="s">
        <v>154</v>
      </c>
      <c r="R31" s="39" t="s">
        <v>12</v>
      </c>
      <c r="S31" s="123" t="s">
        <v>99</v>
      </c>
      <c r="T31" s="124"/>
      <c r="U31" s="76">
        <v>28</v>
      </c>
      <c r="V31" s="34" t="s">
        <v>14</v>
      </c>
      <c r="W31" s="44" t="s">
        <v>173</v>
      </c>
      <c r="X31" s="45"/>
      <c r="Y31" s="37" t="s">
        <v>17</v>
      </c>
      <c r="Z31" s="43" t="s">
        <v>38</v>
      </c>
      <c r="AA31" s="101" t="s">
        <v>21</v>
      </c>
      <c r="AB31" s="37" t="s">
        <v>12</v>
      </c>
      <c r="AC31" s="68" t="s">
        <v>98</v>
      </c>
      <c r="AD31" s="125" t="s">
        <v>25</v>
      </c>
      <c r="AE31" s="37" t="s">
        <v>15</v>
      </c>
      <c r="AF31" s="44" t="s">
        <v>98</v>
      </c>
      <c r="AG31" s="45" t="s">
        <v>21</v>
      </c>
      <c r="AH31" s="37" t="s">
        <v>18</v>
      </c>
      <c r="AI31" s="43" t="s">
        <v>38</v>
      </c>
      <c r="AJ31" s="11"/>
      <c r="AK31" s="37" t="s">
        <v>18</v>
      </c>
      <c r="AL31" s="43" t="s">
        <v>38</v>
      </c>
      <c r="AM31" s="11" t="s">
        <v>21</v>
      </c>
      <c r="AN31" s="51">
        <v>28</v>
      </c>
    </row>
    <row r="32" spans="2:49" s="1" customFormat="1" ht="27.75" customHeight="1" x14ac:dyDescent="0.2">
      <c r="B32" s="51">
        <v>29</v>
      </c>
      <c r="C32" s="34" t="s">
        <v>14</v>
      </c>
      <c r="D32" s="43" t="s">
        <v>19</v>
      </c>
      <c r="E32" s="11" t="s">
        <v>22</v>
      </c>
      <c r="F32" s="34" t="s">
        <v>16</v>
      </c>
      <c r="G32" s="44" t="s">
        <v>173</v>
      </c>
      <c r="H32" s="45" t="s">
        <v>21</v>
      </c>
      <c r="I32" s="80" t="s">
        <v>12</v>
      </c>
      <c r="J32" s="126" t="s">
        <v>99</v>
      </c>
      <c r="K32" s="127" t="s">
        <v>53</v>
      </c>
      <c r="L32" s="42" t="s">
        <v>14</v>
      </c>
      <c r="M32" s="44" t="s">
        <v>173</v>
      </c>
      <c r="N32" s="45" t="s">
        <v>21</v>
      </c>
      <c r="O32" s="34" t="s">
        <v>17</v>
      </c>
      <c r="P32" s="43" t="s">
        <v>38</v>
      </c>
      <c r="Q32" s="12" t="s">
        <v>21</v>
      </c>
      <c r="R32" s="39" t="s">
        <v>13</v>
      </c>
      <c r="S32" s="55" t="s">
        <v>173</v>
      </c>
      <c r="T32" s="54"/>
      <c r="U32" s="76">
        <v>29</v>
      </c>
      <c r="V32" s="34" t="s">
        <v>15</v>
      </c>
      <c r="W32" s="44" t="s">
        <v>38</v>
      </c>
      <c r="X32" s="36"/>
      <c r="Y32" s="37" t="s">
        <v>18</v>
      </c>
      <c r="Z32" s="43" t="s">
        <v>38</v>
      </c>
      <c r="AA32" s="11" t="s">
        <v>104</v>
      </c>
      <c r="AB32" s="37" t="s">
        <v>13</v>
      </c>
      <c r="AC32" s="68" t="s">
        <v>98</v>
      </c>
      <c r="AD32" s="58" t="s">
        <v>25</v>
      </c>
      <c r="AE32" s="37" t="s">
        <v>16</v>
      </c>
      <c r="AF32" s="44" t="s">
        <v>170</v>
      </c>
      <c r="AG32" s="45" t="s">
        <v>21</v>
      </c>
      <c r="AH32" s="34"/>
      <c r="AI32" s="44"/>
      <c r="AJ32" s="45"/>
      <c r="AK32" s="37" t="s">
        <v>12</v>
      </c>
      <c r="AL32" s="38" t="s">
        <v>175</v>
      </c>
      <c r="AM32" s="18" t="s">
        <v>21</v>
      </c>
      <c r="AN32" s="51">
        <v>29</v>
      </c>
    </row>
    <row r="33" spans="2:41" s="1" customFormat="1" ht="27.75" customHeight="1" x14ac:dyDescent="0.2">
      <c r="B33" s="51">
        <v>30</v>
      </c>
      <c r="C33" s="34" t="s">
        <v>15</v>
      </c>
      <c r="D33" s="44" t="s">
        <v>99</v>
      </c>
      <c r="E33" s="45" t="s">
        <v>21</v>
      </c>
      <c r="F33" s="34" t="s">
        <v>17</v>
      </c>
      <c r="G33" s="88" t="s">
        <v>39</v>
      </c>
      <c r="H33" s="16" t="s">
        <v>63</v>
      </c>
      <c r="I33" s="80" t="s">
        <v>13</v>
      </c>
      <c r="J33" s="55" t="s">
        <v>173</v>
      </c>
      <c r="K33" s="56" t="s">
        <v>53</v>
      </c>
      <c r="L33" s="42" t="s">
        <v>15</v>
      </c>
      <c r="M33" s="35" t="s">
        <v>38</v>
      </c>
      <c r="N33" s="36" t="s">
        <v>21</v>
      </c>
      <c r="O33" s="34" t="s">
        <v>18</v>
      </c>
      <c r="P33" s="43" t="s">
        <v>38</v>
      </c>
      <c r="Q33" s="12" t="s">
        <v>21</v>
      </c>
      <c r="R33" s="39" t="s">
        <v>14</v>
      </c>
      <c r="S33" s="55" t="s">
        <v>173</v>
      </c>
      <c r="T33" s="54" t="s">
        <v>21</v>
      </c>
      <c r="U33" s="76">
        <v>30</v>
      </c>
      <c r="V33" s="34" t="s">
        <v>16</v>
      </c>
      <c r="W33" s="44" t="s">
        <v>173</v>
      </c>
      <c r="X33" s="36"/>
      <c r="Y33" s="37" t="s">
        <v>12</v>
      </c>
      <c r="Z33" s="121" t="s">
        <v>38</v>
      </c>
      <c r="AA33" s="22"/>
      <c r="AB33" s="37" t="s">
        <v>14</v>
      </c>
      <c r="AC33" s="68" t="s">
        <v>98</v>
      </c>
      <c r="AD33" s="129" t="s">
        <v>25</v>
      </c>
      <c r="AE33" s="37" t="s">
        <v>17</v>
      </c>
      <c r="AF33" s="43" t="s">
        <v>38</v>
      </c>
      <c r="AG33" s="12" t="s">
        <v>21</v>
      </c>
      <c r="AH33" s="130"/>
      <c r="AI33" s="35"/>
      <c r="AJ33" s="36"/>
      <c r="AK33" s="37" t="s">
        <v>13</v>
      </c>
      <c r="AL33" s="35" t="s">
        <v>175</v>
      </c>
      <c r="AM33" s="67" t="s">
        <v>21</v>
      </c>
      <c r="AN33" s="51">
        <v>30</v>
      </c>
    </row>
    <row r="34" spans="2:41" s="1" customFormat="1" ht="27.75" customHeight="1" x14ac:dyDescent="0.2">
      <c r="B34" s="131">
        <v>31</v>
      </c>
      <c r="C34" s="132"/>
      <c r="D34" s="133"/>
      <c r="E34" s="134"/>
      <c r="F34" s="132" t="s">
        <v>18</v>
      </c>
      <c r="G34" s="88" t="s">
        <v>19</v>
      </c>
      <c r="H34" s="136" t="s">
        <v>63</v>
      </c>
      <c r="I34" s="132"/>
      <c r="J34" s="137"/>
      <c r="K34" s="138"/>
      <c r="L34" s="132" t="s">
        <v>16</v>
      </c>
      <c r="M34" s="139" t="s">
        <v>173</v>
      </c>
      <c r="N34" s="140" t="s">
        <v>21</v>
      </c>
      <c r="O34" s="132" t="s">
        <v>12</v>
      </c>
      <c r="P34" s="139" t="s">
        <v>175</v>
      </c>
      <c r="Q34" s="140" t="s">
        <v>21</v>
      </c>
      <c r="R34" s="132"/>
      <c r="S34" s="139"/>
      <c r="T34" s="140"/>
      <c r="U34" s="131">
        <v>31</v>
      </c>
      <c r="V34" s="132" t="s">
        <v>17</v>
      </c>
      <c r="W34" s="141" t="s">
        <v>38</v>
      </c>
      <c r="X34" s="15"/>
      <c r="Y34" s="132"/>
      <c r="Z34" s="139"/>
      <c r="AA34" s="142"/>
      <c r="AB34" s="143" t="s">
        <v>15</v>
      </c>
      <c r="AC34" s="144" t="s">
        <v>98</v>
      </c>
      <c r="AD34" s="145" t="s">
        <v>25</v>
      </c>
      <c r="AE34" s="143" t="s">
        <v>18</v>
      </c>
      <c r="AF34" s="141" t="s">
        <v>38</v>
      </c>
      <c r="AG34" s="15"/>
      <c r="AH34" s="132"/>
      <c r="AI34" s="139"/>
      <c r="AJ34" s="140"/>
      <c r="AK34" s="143" t="s">
        <v>14</v>
      </c>
      <c r="AL34" s="139" t="s">
        <v>175</v>
      </c>
      <c r="AM34" s="140" t="s">
        <v>21</v>
      </c>
      <c r="AN34" s="131">
        <v>31</v>
      </c>
    </row>
    <row r="35" spans="2:41" s="1" customFormat="1" ht="14.4" x14ac:dyDescent="0.2">
      <c r="B35" s="2"/>
      <c r="C35" s="3"/>
      <c r="D35" s="3">
        <f>COUNTIF(D4:D34,"休")</f>
        <v>22</v>
      </c>
      <c r="E35" s="4"/>
      <c r="F35" s="3"/>
      <c r="G35" s="3">
        <f>COUNTIF(G4:G34,"休")</f>
        <v>20</v>
      </c>
      <c r="H35" s="5"/>
      <c r="I35" s="7"/>
      <c r="J35" s="7">
        <f>COUNTIF(J4:J34,"休")</f>
        <v>16</v>
      </c>
      <c r="K35" s="6"/>
      <c r="L35" s="7"/>
      <c r="M35" s="7">
        <f>COUNTIF(M4:M34,"休")</f>
        <v>17</v>
      </c>
      <c r="N35" s="6"/>
      <c r="O35" s="7"/>
      <c r="P35" s="7">
        <f>COUNTIF(P4:P33,"休")</f>
        <v>19</v>
      </c>
      <c r="Q35" s="6"/>
      <c r="R35" s="7"/>
      <c r="S35" s="7">
        <f>COUNTIF(S4:S34,"休")</f>
        <v>16</v>
      </c>
      <c r="T35" s="6"/>
      <c r="U35" s="10"/>
      <c r="V35" s="7"/>
      <c r="W35" s="7">
        <f>COUNTIF(W4:W34,"休")</f>
        <v>18</v>
      </c>
      <c r="X35" s="6"/>
      <c r="Y35" s="7"/>
      <c r="Z35" s="7">
        <f>COUNTIF(Z4:Z34,"休")</f>
        <v>20</v>
      </c>
      <c r="AA35" s="6"/>
      <c r="AB35" s="7"/>
      <c r="AC35" s="7">
        <f>COUNTIF(AC4:AC34,"休")</f>
        <v>19</v>
      </c>
      <c r="AD35" s="6"/>
      <c r="AE35" s="7"/>
      <c r="AF35" s="7">
        <f>COUNTIF(AF4:AF34,"休")</f>
        <v>19</v>
      </c>
      <c r="AG35" s="6"/>
      <c r="AH35" s="7"/>
      <c r="AI35" s="7">
        <f>COUNTIF(AI4:AI34,"休")</f>
        <v>17</v>
      </c>
      <c r="AJ35" s="6"/>
      <c r="AK35" s="7"/>
      <c r="AL35" s="7">
        <f>COUNTIF(AL4:AL34,"休")</f>
        <v>20</v>
      </c>
      <c r="AM35" s="6"/>
      <c r="AN35" s="10"/>
      <c r="AO35" s="1">
        <v>135</v>
      </c>
    </row>
  </sheetData>
  <mergeCells count="14">
    <mergeCell ref="C3:E3"/>
    <mergeCell ref="F3:H3"/>
    <mergeCell ref="I3:K3"/>
    <mergeCell ref="L3:N3"/>
    <mergeCell ref="O3:Q3"/>
    <mergeCell ref="AB3:AD3"/>
    <mergeCell ref="AE3:AG3"/>
    <mergeCell ref="AH3:AJ3"/>
    <mergeCell ref="AK3:AM3"/>
    <mergeCell ref="Q1:T1"/>
    <mergeCell ref="AD1:AG2"/>
    <mergeCell ref="R3:T3"/>
    <mergeCell ref="V3:X3"/>
    <mergeCell ref="Y3:AA3"/>
  </mergeCells>
  <phoneticPr fontId="1"/>
  <pageMargins left="0.70866141732283472" right="0.70866141732283472" top="0.74803149606299213" bottom="0.74803149606299213" header="0.31496062992125984" footer="0.31496062992125984"/>
  <pageSetup paperSize="9" scale="45" orientation="landscape" r:id="rId1"/>
  <colBreaks count="1" manualBreakCount="1">
    <brk id="40" max="33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EA865-BD93-4A46-A991-78294739FFB5}">
  <sheetPr>
    <tabColor rgb="FFFFFF00"/>
  </sheetPr>
  <dimension ref="B1:AW35"/>
  <sheetViews>
    <sheetView view="pageBreakPreview" topLeftCell="A20" zoomScale="70" zoomScaleNormal="60" zoomScaleSheetLayoutView="70" workbookViewId="0">
      <selection activeCell="I22" sqref="I22"/>
    </sheetView>
  </sheetViews>
  <sheetFormatPr defaultColWidth="9" defaultRowHeight="13.2" x14ac:dyDescent="0.2"/>
  <cols>
    <col min="1" max="1" width="0.44140625" style="6" customWidth="1"/>
    <col min="2" max="2" width="4.6640625" style="8" customWidth="1"/>
    <col min="3" max="3" width="3.21875" style="7" bestFit="1" customWidth="1"/>
    <col min="4" max="4" width="3.21875" style="7" customWidth="1"/>
    <col min="5" max="5" width="16.6640625" style="6" customWidth="1"/>
    <col min="6" max="7" width="3.21875" style="7" customWidth="1"/>
    <col min="8" max="8" width="16.6640625" style="6" customWidth="1"/>
    <col min="9" max="9" width="3.21875" style="7" bestFit="1" customWidth="1"/>
    <col min="10" max="10" width="3.21875" style="7" customWidth="1"/>
    <col min="11" max="11" width="16.6640625" style="6" customWidth="1"/>
    <col min="12" max="12" width="3.21875" style="7" bestFit="1" customWidth="1"/>
    <col min="13" max="13" width="3.21875" style="7" customWidth="1"/>
    <col min="14" max="14" width="16.6640625" style="6" customWidth="1"/>
    <col min="15" max="15" width="3.21875" style="7" bestFit="1" customWidth="1"/>
    <col min="16" max="16" width="3.21875" style="7" customWidth="1"/>
    <col min="17" max="17" width="16.6640625" style="6" customWidth="1"/>
    <col min="18" max="18" width="3.21875" style="7" bestFit="1" customWidth="1"/>
    <col min="19" max="19" width="3.21875" style="7" customWidth="1"/>
    <col min="20" max="20" width="16.6640625" style="6" customWidth="1"/>
    <col min="21" max="21" width="4.109375" style="8" customWidth="1"/>
    <col min="22" max="22" width="3.21875" style="7" bestFit="1" customWidth="1"/>
    <col min="23" max="23" width="3.21875" style="7" customWidth="1"/>
    <col min="24" max="24" width="16.6640625" style="6" customWidth="1"/>
    <col min="25" max="25" width="3.21875" style="7" bestFit="1" customWidth="1"/>
    <col min="26" max="26" width="3.21875" style="7" customWidth="1"/>
    <col min="27" max="27" width="16.6640625" style="6" customWidth="1"/>
    <col min="28" max="29" width="3.21875" style="7" customWidth="1"/>
    <col min="30" max="30" width="16.6640625" style="6" customWidth="1"/>
    <col min="31" max="32" width="3.21875" style="7" customWidth="1"/>
    <col min="33" max="33" width="16.6640625" style="6" customWidth="1"/>
    <col min="34" max="35" width="3.21875" style="7" customWidth="1"/>
    <col min="36" max="36" width="16.6640625" style="6" customWidth="1"/>
    <col min="37" max="38" width="3.21875" style="7" customWidth="1"/>
    <col min="39" max="39" width="16.6640625" style="6" customWidth="1"/>
    <col min="40" max="40" width="4.109375" style="8" customWidth="1"/>
    <col min="41" max="16384" width="9" style="6"/>
  </cols>
  <sheetData>
    <row r="1" spans="2:40" ht="40.5" customHeight="1" x14ac:dyDescent="0.25">
      <c r="B1" s="27"/>
      <c r="C1" s="28" t="s">
        <v>92</v>
      </c>
      <c r="D1" s="27"/>
      <c r="G1" s="27"/>
      <c r="J1" s="27"/>
      <c r="Q1" s="168"/>
      <c r="R1" s="168"/>
      <c r="S1" s="168"/>
      <c r="T1" s="168"/>
      <c r="U1" s="27"/>
      <c r="AD1" s="169" t="s">
        <v>84</v>
      </c>
      <c r="AE1" s="170"/>
      <c r="AF1" s="170"/>
      <c r="AG1" s="170"/>
      <c r="AJ1" s="150" t="s">
        <v>85</v>
      </c>
      <c r="AN1" s="27"/>
    </row>
    <row r="2" spans="2:40" ht="27" customHeight="1" x14ac:dyDescent="0.2">
      <c r="AD2" s="171"/>
      <c r="AE2" s="171"/>
      <c r="AF2" s="171"/>
      <c r="AG2" s="171"/>
      <c r="AM2" s="6" t="s">
        <v>86</v>
      </c>
    </row>
    <row r="3" spans="2:40" s="9" customFormat="1" ht="18.75" customHeight="1" x14ac:dyDescent="0.2">
      <c r="B3" s="29"/>
      <c r="C3" s="165" t="s">
        <v>0</v>
      </c>
      <c r="D3" s="166"/>
      <c r="E3" s="167"/>
      <c r="F3" s="165" t="s">
        <v>1</v>
      </c>
      <c r="G3" s="166"/>
      <c r="H3" s="167"/>
      <c r="I3" s="165" t="s">
        <v>2</v>
      </c>
      <c r="J3" s="166"/>
      <c r="K3" s="167"/>
      <c r="L3" s="165" t="s">
        <v>3</v>
      </c>
      <c r="M3" s="166"/>
      <c r="N3" s="167"/>
      <c r="O3" s="165" t="s">
        <v>4</v>
      </c>
      <c r="P3" s="166"/>
      <c r="Q3" s="167"/>
      <c r="R3" s="165" t="s">
        <v>5</v>
      </c>
      <c r="S3" s="166"/>
      <c r="T3" s="167"/>
      <c r="U3" s="29"/>
      <c r="V3" s="165" t="s">
        <v>6</v>
      </c>
      <c r="W3" s="166"/>
      <c r="X3" s="167"/>
      <c r="Y3" s="165" t="s">
        <v>7</v>
      </c>
      <c r="Z3" s="166"/>
      <c r="AA3" s="167"/>
      <c r="AB3" s="165" t="s">
        <v>8</v>
      </c>
      <c r="AC3" s="166"/>
      <c r="AD3" s="167"/>
      <c r="AE3" s="165" t="s">
        <v>9</v>
      </c>
      <c r="AF3" s="166"/>
      <c r="AG3" s="167"/>
      <c r="AH3" s="165" t="s">
        <v>10</v>
      </c>
      <c r="AI3" s="166"/>
      <c r="AJ3" s="167"/>
      <c r="AK3" s="165" t="s">
        <v>11</v>
      </c>
      <c r="AL3" s="166"/>
      <c r="AM3" s="167"/>
      <c r="AN3" s="29"/>
    </row>
    <row r="4" spans="2:40" s="1" customFormat="1" ht="27.75" customHeight="1" x14ac:dyDescent="0.2">
      <c r="B4" s="30">
        <v>1</v>
      </c>
      <c r="C4" s="31" t="s">
        <v>41</v>
      </c>
      <c r="D4" s="32" t="s">
        <v>38</v>
      </c>
      <c r="E4" s="33" t="s">
        <v>20</v>
      </c>
      <c r="F4" s="34" t="s">
        <v>16</v>
      </c>
      <c r="G4" s="35" t="s">
        <v>38</v>
      </c>
      <c r="H4" s="36" t="s">
        <v>21</v>
      </c>
      <c r="I4" s="37" t="s">
        <v>12</v>
      </c>
      <c r="J4" s="38" t="s">
        <v>38</v>
      </c>
      <c r="K4" s="17"/>
      <c r="L4" s="39" t="s">
        <v>14</v>
      </c>
      <c r="M4" s="40" t="s">
        <v>170</v>
      </c>
      <c r="N4" s="41"/>
      <c r="O4" s="42" t="s">
        <v>17</v>
      </c>
      <c r="P4" s="43" t="s">
        <v>38</v>
      </c>
      <c r="Q4" s="13" t="s">
        <v>21</v>
      </c>
      <c r="R4" s="34" t="s">
        <v>13</v>
      </c>
      <c r="S4" s="44" t="s">
        <v>170</v>
      </c>
      <c r="T4" s="45"/>
      <c r="U4" s="30">
        <v>1</v>
      </c>
      <c r="V4" s="39" t="s">
        <v>15</v>
      </c>
      <c r="W4" s="46" t="s">
        <v>38</v>
      </c>
      <c r="X4" s="47" t="s">
        <v>75</v>
      </c>
      <c r="Y4" s="48" t="s">
        <v>18</v>
      </c>
      <c r="Z4" s="43" t="s">
        <v>38</v>
      </c>
      <c r="AA4" s="13"/>
      <c r="AB4" s="37" t="s">
        <v>13</v>
      </c>
      <c r="AC4" s="38" t="s">
        <v>170</v>
      </c>
      <c r="AD4" s="18" t="s">
        <v>21</v>
      </c>
      <c r="AE4" s="37" t="s">
        <v>16</v>
      </c>
      <c r="AF4" s="49" t="s">
        <v>98</v>
      </c>
      <c r="AG4" s="50" t="s">
        <v>34</v>
      </c>
      <c r="AH4" s="37" t="s">
        <v>12</v>
      </c>
      <c r="AI4" s="38" t="s">
        <v>38</v>
      </c>
      <c r="AJ4" s="17"/>
      <c r="AK4" s="37" t="s">
        <v>12</v>
      </c>
      <c r="AL4" s="38" t="s">
        <v>38</v>
      </c>
      <c r="AM4" s="17"/>
      <c r="AN4" s="30">
        <v>1</v>
      </c>
    </row>
    <row r="5" spans="2:40" s="1" customFormat="1" ht="27.75" customHeight="1" x14ac:dyDescent="0.2">
      <c r="B5" s="51">
        <v>2</v>
      </c>
      <c r="C5" s="34" t="s">
        <v>15</v>
      </c>
      <c r="D5" s="44" t="s">
        <v>38</v>
      </c>
      <c r="E5" s="45" t="s">
        <v>21</v>
      </c>
      <c r="F5" s="39" t="s">
        <v>17</v>
      </c>
      <c r="G5" s="43" t="s">
        <v>170</v>
      </c>
      <c r="H5" s="159" t="s">
        <v>111</v>
      </c>
      <c r="I5" s="48" t="s">
        <v>13</v>
      </c>
      <c r="J5" s="44" t="s">
        <v>170</v>
      </c>
      <c r="K5" s="52"/>
      <c r="L5" s="39" t="s">
        <v>15</v>
      </c>
      <c r="M5" s="53" t="s">
        <v>38</v>
      </c>
      <c r="N5" s="54"/>
      <c r="O5" s="42" t="s">
        <v>18</v>
      </c>
      <c r="P5" s="43" t="s">
        <v>38</v>
      </c>
      <c r="Q5" s="13"/>
      <c r="R5" s="34" t="s">
        <v>14</v>
      </c>
      <c r="S5" s="44" t="s">
        <v>170</v>
      </c>
      <c r="T5" s="45"/>
      <c r="U5" s="51">
        <v>2</v>
      </c>
      <c r="V5" s="39" t="s">
        <v>16</v>
      </c>
      <c r="W5" s="55" t="s">
        <v>170</v>
      </c>
      <c r="X5" s="56" t="s">
        <v>75</v>
      </c>
      <c r="Y5" s="48" t="s">
        <v>12</v>
      </c>
      <c r="Z5" s="38" t="s">
        <v>38</v>
      </c>
      <c r="AA5" s="17" t="s">
        <v>100</v>
      </c>
      <c r="AB5" s="37" t="s">
        <v>14</v>
      </c>
      <c r="AC5" s="44" t="s">
        <v>170</v>
      </c>
      <c r="AD5" s="45" t="s">
        <v>21</v>
      </c>
      <c r="AE5" s="37" t="s">
        <v>17</v>
      </c>
      <c r="AF5" s="57" t="s">
        <v>98</v>
      </c>
      <c r="AG5" s="58" t="s">
        <v>25</v>
      </c>
      <c r="AH5" s="37" t="s">
        <v>13</v>
      </c>
      <c r="AI5" s="44" t="s">
        <v>170</v>
      </c>
      <c r="AJ5" s="52"/>
      <c r="AK5" s="37" t="s">
        <v>13</v>
      </c>
      <c r="AL5" s="44" t="s">
        <v>170</v>
      </c>
      <c r="AM5" s="52"/>
      <c r="AN5" s="51">
        <v>2</v>
      </c>
    </row>
    <row r="6" spans="2:40" s="1" customFormat="1" ht="27.75" customHeight="1" x14ac:dyDescent="0.2">
      <c r="B6" s="51">
        <v>3</v>
      </c>
      <c r="C6" s="34" t="s">
        <v>16</v>
      </c>
      <c r="D6" s="59" t="s">
        <v>38</v>
      </c>
      <c r="E6" s="45" t="s">
        <v>21</v>
      </c>
      <c r="F6" s="39" t="s">
        <v>18</v>
      </c>
      <c r="G6" s="43" t="s">
        <v>19</v>
      </c>
      <c r="H6" s="13" t="s">
        <v>62</v>
      </c>
      <c r="I6" s="48" t="s">
        <v>14</v>
      </c>
      <c r="J6" s="44" t="s">
        <v>170</v>
      </c>
      <c r="K6" s="60" t="s">
        <v>46</v>
      </c>
      <c r="L6" s="39" t="s">
        <v>16</v>
      </c>
      <c r="M6" s="61" t="s">
        <v>170</v>
      </c>
      <c r="N6" s="62"/>
      <c r="O6" s="42" t="s">
        <v>12</v>
      </c>
      <c r="P6" s="38" t="s">
        <v>175</v>
      </c>
      <c r="Q6" s="63"/>
      <c r="R6" s="34" t="s">
        <v>15</v>
      </c>
      <c r="S6" s="44" t="s">
        <v>38</v>
      </c>
      <c r="T6" s="45" t="s">
        <v>21</v>
      </c>
      <c r="U6" s="51">
        <v>3</v>
      </c>
      <c r="V6" s="39" t="s">
        <v>17</v>
      </c>
      <c r="W6" s="64" t="s">
        <v>38</v>
      </c>
      <c r="X6" s="65"/>
      <c r="Y6" s="48" t="s">
        <v>13</v>
      </c>
      <c r="Z6" s="43" t="s">
        <v>19</v>
      </c>
      <c r="AA6" s="66" t="s">
        <v>55</v>
      </c>
      <c r="AB6" s="37" t="s">
        <v>15</v>
      </c>
      <c r="AC6" s="44" t="s">
        <v>38</v>
      </c>
      <c r="AD6" s="67" t="s">
        <v>21</v>
      </c>
      <c r="AE6" s="37" t="s">
        <v>18</v>
      </c>
      <c r="AF6" s="68" t="s">
        <v>98</v>
      </c>
      <c r="AG6" s="58" t="s">
        <v>25</v>
      </c>
      <c r="AH6" s="37" t="s">
        <v>14</v>
      </c>
      <c r="AI6" s="44" t="s">
        <v>170</v>
      </c>
      <c r="AJ6" s="45" t="s">
        <v>21</v>
      </c>
      <c r="AK6" s="37" t="s">
        <v>14</v>
      </c>
      <c r="AL6" s="44" t="s">
        <v>170</v>
      </c>
      <c r="AM6" s="45" t="s">
        <v>21</v>
      </c>
      <c r="AN6" s="51">
        <v>3</v>
      </c>
    </row>
    <row r="7" spans="2:40" s="1" customFormat="1" ht="27.75" customHeight="1" x14ac:dyDescent="0.2">
      <c r="B7" s="51">
        <v>4</v>
      </c>
      <c r="C7" s="34" t="s">
        <v>17</v>
      </c>
      <c r="D7" s="43" t="s">
        <v>38</v>
      </c>
      <c r="E7" s="11" t="s">
        <v>21</v>
      </c>
      <c r="F7" s="34" t="s">
        <v>12</v>
      </c>
      <c r="G7" s="69" t="s">
        <v>19</v>
      </c>
      <c r="H7" s="20" t="s">
        <v>61</v>
      </c>
      <c r="I7" s="37" t="s">
        <v>15</v>
      </c>
      <c r="J7" s="44" t="s">
        <v>38</v>
      </c>
      <c r="K7" s="70"/>
      <c r="L7" s="34" t="s">
        <v>17</v>
      </c>
      <c r="M7" s="69" t="s">
        <v>38</v>
      </c>
      <c r="N7" s="23"/>
      <c r="O7" s="34" t="s">
        <v>13</v>
      </c>
      <c r="P7" s="44" t="s">
        <v>170</v>
      </c>
      <c r="Q7" s="63" t="s">
        <v>54</v>
      </c>
      <c r="R7" s="34" t="s">
        <v>16</v>
      </c>
      <c r="S7" s="35" t="s">
        <v>170</v>
      </c>
      <c r="T7" s="36" t="s">
        <v>21</v>
      </c>
      <c r="U7" s="51">
        <v>4</v>
      </c>
      <c r="V7" s="39" t="s">
        <v>18</v>
      </c>
      <c r="W7" s="64" t="s">
        <v>38</v>
      </c>
      <c r="X7" s="71"/>
      <c r="Y7" s="48" t="s">
        <v>14</v>
      </c>
      <c r="Z7" s="72" t="s">
        <v>170</v>
      </c>
      <c r="AA7" s="73" t="s">
        <v>55</v>
      </c>
      <c r="AB7" s="37" t="s">
        <v>16</v>
      </c>
      <c r="AC7" s="44" t="s">
        <v>170</v>
      </c>
      <c r="AD7" s="45" t="s">
        <v>21</v>
      </c>
      <c r="AE7" s="37" t="s">
        <v>12</v>
      </c>
      <c r="AF7" s="74" t="s">
        <v>98</v>
      </c>
      <c r="AG7" s="58" t="s">
        <v>25</v>
      </c>
      <c r="AH7" s="37" t="s">
        <v>15</v>
      </c>
      <c r="AI7" s="44" t="s">
        <v>38</v>
      </c>
      <c r="AJ7" s="45" t="s">
        <v>21</v>
      </c>
      <c r="AK7" s="37" t="s">
        <v>15</v>
      </c>
      <c r="AL7" s="44" t="s">
        <v>38</v>
      </c>
      <c r="AM7" s="45" t="s">
        <v>21</v>
      </c>
      <c r="AN7" s="51">
        <v>4</v>
      </c>
    </row>
    <row r="8" spans="2:40" s="1" customFormat="1" ht="27.75" customHeight="1" x14ac:dyDescent="0.2">
      <c r="B8" s="51">
        <v>5</v>
      </c>
      <c r="C8" s="34" t="s">
        <v>18</v>
      </c>
      <c r="D8" s="43" t="s">
        <v>38</v>
      </c>
      <c r="E8" s="13"/>
      <c r="F8" s="34" t="s">
        <v>13</v>
      </c>
      <c r="G8" s="43" t="s">
        <v>19</v>
      </c>
      <c r="H8" s="11" t="s">
        <v>23</v>
      </c>
      <c r="I8" s="37" t="s">
        <v>16</v>
      </c>
      <c r="J8" s="35" t="s">
        <v>170</v>
      </c>
      <c r="K8" s="75"/>
      <c r="L8" s="34" t="s">
        <v>18</v>
      </c>
      <c r="M8" s="43" t="s">
        <v>38</v>
      </c>
      <c r="N8" s="19"/>
      <c r="O8" s="34" t="s">
        <v>14</v>
      </c>
      <c r="P8" s="44" t="s">
        <v>170</v>
      </c>
      <c r="Q8" s="63" t="s">
        <v>54</v>
      </c>
      <c r="R8" s="39" t="s">
        <v>17</v>
      </c>
      <c r="S8" s="43" t="s">
        <v>38</v>
      </c>
      <c r="T8" s="11"/>
      <c r="U8" s="76">
        <v>5</v>
      </c>
      <c r="V8" s="39" t="s">
        <v>12</v>
      </c>
      <c r="W8" s="77" t="s">
        <v>38</v>
      </c>
      <c r="X8" s="78"/>
      <c r="Y8" s="48" t="s">
        <v>15</v>
      </c>
      <c r="Z8" s="44" t="s">
        <v>38</v>
      </c>
      <c r="AA8" s="73" t="s">
        <v>55</v>
      </c>
      <c r="AB8" s="37" t="s">
        <v>17</v>
      </c>
      <c r="AC8" s="43" t="s">
        <v>38</v>
      </c>
      <c r="AD8" s="11" t="s">
        <v>21</v>
      </c>
      <c r="AE8" s="37" t="s">
        <v>13</v>
      </c>
      <c r="AF8" s="44" t="s">
        <v>170</v>
      </c>
      <c r="AG8" s="52"/>
      <c r="AH8" s="37" t="s">
        <v>16</v>
      </c>
      <c r="AI8" s="44" t="s">
        <v>170</v>
      </c>
      <c r="AJ8" s="45" t="s">
        <v>21</v>
      </c>
      <c r="AK8" s="37" t="s">
        <v>16</v>
      </c>
      <c r="AL8" s="44" t="s">
        <v>170</v>
      </c>
      <c r="AM8" s="45" t="s">
        <v>21</v>
      </c>
      <c r="AN8" s="51">
        <v>5</v>
      </c>
    </row>
    <row r="9" spans="2:40" s="1" customFormat="1" ht="27.75" customHeight="1" x14ac:dyDescent="0.2">
      <c r="B9" s="79">
        <v>6</v>
      </c>
      <c r="C9" s="34" t="s">
        <v>12</v>
      </c>
      <c r="D9" s="38" t="s">
        <v>38</v>
      </c>
      <c r="E9" s="52" t="s">
        <v>66</v>
      </c>
      <c r="F9" s="34" t="s">
        <v>14</v>
      </c>
      <c r="G9" s="43" t="s">
        <v>19</v>
      </c>
      <c r="H9" s="11" t="s">
        <v>44</v>
      </c>
      <c r="I9" s="80" t="s">
        <v>17</v>
      </c>
      <c r="J9" s="43" t="s">
        <v>38</v>
      </c>
      <c r="K9" s="81"/>
      <c r="L9" s="42" t="s">
        <v>12</v>
      </c>
      <c r="M9" s="38" t="s">
        <v>38</v>
      </c>
      <c r="N9" s="18"/>
      <c r="O9" s="34" t="s">
        <v>15</v>
      </c>
      <c r="P9" s="44" t="s">
        <v>175</v>
      </c>
      <c r="Q9" s="63" t="s">
        <v>54</v>
      </c>
      <c r="R9" s="39" t="s">
        <v>18</v>
      </c>
      <c r="S9" s="43" t="s">
        <v>38</v>
      </c>
      <c r="T9" s="19"/>
      <c r="U9" s="76">
        <v>6</v>
      </c>
      <c r="V9" s="39" t="s">
        <v>13</v>
      </c>
      <c r="W9" s="82" t="s">
        <v>170</v>
      </c>
      <c r="X9" s="83" t="s">
        <v>67</v>
      </c>
      <c r="Y9" s="48" t="s">
        <v>16</v>
      </c>
      <c r="Z9" s="44" t="s">
        <v>170</v>
      </c>
      <c r="AA9" s="73" t="s">
        <v>55</v>
      </c>
      <c r="AB9" s="37" t="s">
        <v>18</v>
      </c>
      <c r="AC9" s="43" t="s">
        <v>38</v>
      </c>
      <c r="AD9" s="13"/>
      <c r="AE9" s="37" t="s">
        <v>14</v>
      </c>
      <c r="AF9" s="35" t="s">
        <v>170</v>
      </c>
      <c r="AG9" s="36"/>
      <c r="AH9" s="37" t="s">
        <v>17</v>
      </c>
      <c r="AI9" s="43" t="s">
        <v>38</v>
      </c>
      <c r="AJ9" s="11" t="s">
        <v>21</v>
      </c>
      <c r="AK9" s="37" t="s">
        <v>17</v>
      </c>
      <c r="AL9" s="43" t="s">
        <v>38</v>
      </c>
      <c r="AM9" s="11" t="s">
        <v>21</v>
      </c>
      <c r="AN9" s="51">
        <v>6</v>
      </c>
    </row>
    <row r="10" spans="2:40" s="1" customFormat="1" ht="27.75" customHeight="1" x14ac:dyDescent="0.2">
      <c r="B10" s="51">
        <v>7</v>
      </c>
      <c r="C10" s="34" t="s">
        <v>13</v>
      </c>
      <c r="D10" s="44" t="s">
        <v>38</v>
      </c>
      <c r="E10" s="52" t="s">
        <v>80</v>
      </c>
      <c r="F10" s="34" t="s">
        <v>15</v>
      </c>
      <c r="G10" s="44" t="s">
        <v>38</v>
      </c>
      <c r="H10" s="45" t="s">
        <v>21</v>
      </c>
      <c r="I10" s="80" t="s">
        <v>18</v>
      </c>
      <c r="J10" s="43" t="s">
        <v>38</v>
      </c>
      <c r="K10" s="81"/>
      <c r="L10" s="42" t="s">
        <v>13</v>
      </c>
      <c r="M10" s="44" t="s">
        <v>170</v>
      </c>
      <c r="N10" s="18"/>
      <c r="O10" s="34" t="s">
        <v>16</v>
      </c>
      <c r="P10" s="44" t="s">
        <v>170</v>
      </c>
      <c r="Q10" s="63" t="s">
        <v>54</v>
      </c>
      <c r="R10" s="34" t="s">
        <v>12</v>
      </c>
      <c r="S10" s="1" t="s">
        <v>38</v>
      </c>
      <c r="T10" s="84"/>
      <c r="U10" s="51">
        <v>7</v>
      </c>
      <c r="V10" s="39" t="s">
        <v>14</v>
      </c>
      <c r="W10" s="85" t="s">
        <v>170</v>
      </c>
      <c r="X10" s="86" t="s">
        <v>68</v>
      </c>
      <c r="Y10" s="48" t="s">
        <v>17</v>
      </c>
      <c r="Z10" s="43" t="s">
        <v>38</v>
      </c>
      <c r="AA10" s="81" t="s">
        <v>55</v>
      </c>
      <c r="AB10" s="37" t="s">
        <v>12</v>
      </c>
      <c r="AC10" s="38" t="s">
        <v>38</v>
      </c>
      <c r="AD10" s="17"/>
      <c r="AE10" s="37" t="s">
        <v>15</v>
      </c>
      <c r="AF10" s="35" t="s">
        <v>38</v>
      </c>
      <c r="AG10" s="36" t="s">
        <v>21</v>
      </c>
      <c r="AH10" s="37" t="s">
        <v>18</v>
      </c>
      <c r="AI10" s="43" t="s">
        <v>38</v>
      </c>
      <c r="AJ10" s="13"/>
      <c r="AK10" s="37" t="s">
        <v>18</v>
      </c>
      <c r="AL10" s="43" t="s">
        <v>38</v>
      </c>
      <c r="AM10" s="13"/>
      <c r="AN10" s="51">
        <v>7</v>
      </c>
    </row>
    <row r="11" spans="2:40" s="1" customFormat="1" ht="27.75" customHeight="1" x14ac:dyDescent="0.2">
      <c r="B11" s="51">
        <v>8</v>
      </c>
      <c r="C11" s="34" t="s">
        <v>14</v>
      </c>
      <c r="D11" s="44" t="s">
        <v>170</v>
      </c>
      <c r="E11" s="52" t="s">
        <v>81</v>
      </c>
      <c r="F11" s="34" t="s">
        <v>16</v>
      </c>
      <c r="G11" s="44" t="s">
        <v>170</v>
      </c>
      <c r="H11" s="45" t="s">
        <v>21</v>
      </c>
      <c r="I11" s="37" t="s">
        <v>12</v>
      </c>
      <c r="J11" s="59" t="s">
        <v>38</v>
      </c>
      <c r="K11" s="87"/>
      <c r="L11" s="34" t="s">
        <v>14</v>
      </c>
      <c r="M11" s="44" t="s">
        <v>170</v>
      </c>
      <c r="N11" s="45" t="s">
        <v>24</v>
      </c>
      <c r="O11" s="34" t="s">
        <v>17</v>
      </c>
      <c r="P11" s="43" t="s">
        <v>38</v>
      </c>
      <c r="Q11" s="11" t="s">
        <v>54</v>
      </c>
      <c r="R11" s="34" t="s">
        <v>13</v>
      </c>
      <c r="S11" s="44" t="s">
        <v>170</v>
      </c>
      <c r="T11" s="52"/>
      <c r="U11" s="51">
        <v>8</v>
      </c>
      <c r="V11" s="39" t="s">
        <v>15</v>
      </c>
      <c r="W11" s="82" t="s">
        <v>170</v>
      </c>
      <c r="X11" s="83" t="s">
        <v>69</v>
      </c>
      <c r="Y11" s="48" t="s">
        <v>18</v>
      </c>
      <c r="Z11" s="43" t="s">
        <v>38</v>
      </c>
      <c r="AA11" s="81" t="s">
        <v>55</v>
      </c>
      <c r="AB11" s="37" t="s">
        <v>13</v>
      </c>
      <c r="AC11" s="44" t="s">
        <v>170</v>
      </c>
      <c r="AD11" s="52"/>
      <c r="AE11" s="37" t="s">
        <v>16</v>
      </c>
      <c r="AF11" s="44" t="s">
        <v>170</v>
      </c>
      <c r="AG11" s="45"/>
      <c r="AH11" s="37" t="s">
        <v>12</v>
      </c>
      <c r="AI11" s="38" t="s">
        <v>38</v>
      </c>
      <c r="AJ11" s="17"/>
      <c r="AK11" s="37" t="s">
        <v>12</v>
      </c>
      <c r="AL11" s="38" t="s">
        <v>38</v>
      </c>
      <c r="AM11" s="17"/>
      <c r="AN11" s="51">
        <v>8</v>
      </c>
    </row>
    <row r="12" spans="2:40" s="1" customFormat="1" ht="27.75" customHeight="1" x14ac:dyDescent="0.2">
      <c r="B12" s="51">
        <v>9</v>
      </c>
      <c r="C12" s="34" t="s">
        <v>15</v>
      </c>
      <c r="D12" s="44" t="s">
        <v>38</v>
      </c>
      <c r="F12" s="34" t="s">
        <v>17</v>
      </c>
      <c r="G12" s="88" t="s">
        <v>170</v>
      </c>
      <c r="H12" s="89" t="s">
        <v>56</v>
      </c>
      <c r="I12" s="37" t="s">
        <v>13</v>
      </c>
      <c r="J12" s="44" t="s">
        <v>170</v>
      </c>
      <c r="K12" s="70"/>
      <c r="L12" s="34" t="s">
        <v>15</v>
      </c>
      <c r="M12" s="44" t="s">
        <v>38</v>
      </c>
      <c r="N12" s="70" t="s">
        <v>24</v>
      </c>
      <c r="O12" s="34" t="s">
        <v>18</v>
      </c>
      <c r="P12" s="43" t="s">
        <v>38</v>
      </c>
      <c r="Q12" s="11" t="s">
        <v>54</v>
      </c>
      <c r="R12" s="34" t="s">
        <v>14</v>
      </c>
      <c r="S12" s="44" t="s">
        <v>170</v>
      </c>
      <c r="T12" s="45" t="s">
        <v>21</v>
      </c>
      <c r="U12" s="51">
        <v>9</v>
      </c>
      <c r="V12" s="39" t="s">
        <v>16</v>
      </c>
      <c r="W12" s="90" t="s">
        <v>38</v>
      </c>
      <c r="X12" s="91" t="s">
        <v>64</v>
      </c>
      <c r="Y12" s="48" t="s">
        <v>12</v>
      </c>
      <c r="Z12" s="38" t="s">
        <v>38</v>
      </c>
      <c r="AA12" s="92"/>
      <c r="AB12" s="37" t="s">
        <v>14</v>
      </c>
      <c r="AC12" s="44" t="s">
        <v>170</v>
      </c>
      <c r="AD12" s="45" t="s">
        <v>21</v>
      </c>
      <c r="AE12" s="37" t="s">
        <v>17</v>
      </c>
      <c r="AF12" s="43" t="s">
        <v>38</v>
      </c>
      <c r="AG12" s="11" t="s">
        <v>21</v>
      </c>
      <c r="AH12" s="37" t="s">
        <v>13</v>
      </c>
      <c r="AI12" s="93" t="s">
        <v>170</v>
      </c>
      <c r="AJ12" s="45"/>
      <c r="AK12" s="37" t="s">
        <v>13</v>
      </c>
      <c r="AL12" s="44" t="s">
        <v>170</v>
      </c>
      <c r="AM12" s="45" t="s">
        <v>21</v>
      </c>
      <c r="AN12" s="51">
        <v>9</v>
      </c>
    </row>
    <row r="13" spans="2:40" s="1" customFormat="1" ht="27.75" customHeight="1" x14ac:dyDescent="0.2">
      <c r="B13" s="51">
        <v>10</v>
      </c>
      <c r="C13" s="34" t="s">
        <v>16</v>
      </c>
      <c r="D13" s="44" t="s">
        <v>170</v>
      </c>
      <c r="E13" s="52"/>
      <c r="F13" s="34" t="s">
        <v>18</v>
      </c>
      <c r="G13" s="88" t="s">
        <v>175</v>
      </c>
      <c r="H13" s="89" t="s">
        <v>56</v>
      </c>
      <c r="I13" s="37" t="s">
        <v>14</v>
      </c>
      <c r="J13" s="44" t="s">
        <v>170</v>
      </c>
      <c r="K13" s="70"/>
      <c r="L13" s="34" t="s">
        <v>16</v>
      </c>
      <c r="M13" s="44" t="s">
        <v>170</v>
      </c>
      <c r="N13" s="87"/>
      <c r="O13" s="34" t="s">
        <v>12</v>
      </c>
      <c r="P13" s="38" t="s">
        <v>170</v>
      </c>
      <c r="Q13" s="1" t="s">
        <v>54</v>
      </c>
      <c r="R13" s="34" t="s">
        <v>15</v>
      </c>
      <c r="S13" s="44" t="s">
        <v>38</v>
      </c>
      <c r="T13" s="45" t="s">
        <v>21</v>
      </c>
      <c r="U13" s="51">
        <v>10</v>
      </c>
      <c r="V13" s="34" t="s">
        <v>17</v>
      </c>
      <c r="W13" s="69" t="s">
        <v>38</v>
      </c>
      <c r="X13" s="94" t="s">
        <v>47</v>
      </c>
      <c r="Y13" s="37" t="s">
        <v>13</v>
      </c>
      <c r="Z13" s="44" t="s">
        <v>170</v>
      </c>
      <c r="AA13" s="70" t="s">
        <v>76</v>
      </c>
      <c r="AB13" s="37" t="s">
        <v>15</v>
      </c>
      <c r="AC13" s="44" t="s">
        <v>38</v>
      </c>
      <c r="AD13" s="45" t="s">
        <v>21</v>
      </c>
      <c r="AE13" s="37" t="s">
        <v>18</v>
      </c>
      <c r="AF13" s="43" t="s">
        <v>38</v>
      </c>
      <c r="AG13" s="11" t="s">
        <v>21</v>
      </c>
      <c r="AH13" s="37" t="s">
        <v>14</v>
      </c>
      <c r="AI13" s="44" t="s">
        <v>170</v>
      </c>
      <c r="AJ13" s="95" t="s">
        <v>21</v>
      </c>
      <c r="AK13" s="37" t="s">
        <v>14</v>
      </c>
      <c r="AL13" s="44" t="s">
        <v>170</v>
      </c>
      <c r="AM13" s="45" t="s">
        <v>21</v>
      </c>
      <c r="AN13" s="51">
        <v>10</v>
      </c>
    </row>
    <row r="14" spans="2:40" s="1" customFormat="1" ht="27.75" customHeight="1" x14ac:dyDescent="0.2">
      <c r="B14" s="51">
        <v>11</v>
      </c>
      <c r="C14" s="34" t="s">
        <v>17</v>
      </c>
      <c r="D14" s="148" t="s">
        <v>175</v>
      </c>
      <c r="E14" s="154" t="s">
        <v>135</v>
      </c>
      <c r="F14" s="34" t="s">
        <v>12</v>
      </c>
      <c r="G14" s="38" t="s">
        <v>38</v>
      </c>
      <c r="H14" s="18" t="s">
        <v>21</v>
      </c>
      <c r="I14" s="37" t="s">
        <v>15</v>
      </c>
      <c r="J14" s="44" t="s">
        <v>38</v>
      </c>
      <c r="K14" s="70"/>
      <c r="L14" s="34" t="s">
        <v>17</v>
      </c>
      <c r="M14" s="43" t="s">
        <v>38</v>
      </c>
      <c r="N14" s="11"/>
      <c r="O14" s="34" t="s">
        <v>13</v>
      </c>
      <c r="P14" s="43" t="s">
        <v>19</v>
      </c>
      <c r="Q14" s="11" t="s">
        <v>107</v>
      </c>
      <c r="R14" s="34" t="s">
        <v>16</v>
      </c>
      <c r="S14" s="44" t="s">
        <v>170</v>
      </c>
      <c r="T14" s="45" t="s">
        <v>21</v>
      </c>
      <c r="U14" s="51">
        <v>11</v>
      </c>
      <c r="V14" s="34" t="s">
        <v>18</v>
      </c>
      <c r="W14" s="43" t="s">
        <v>38</v>
      </c>
      <c r="X14" s="96" t="s">
        <v>47</v>
      </c>
      <c r="Y14" s="37" t="s">
        <v>14</v>
      </c>
      <c r="Z14" s="44" t="s">
        <v>170</v>
      </c>
      <c r="AA14" s="45" t="s">
        <v>21</v>
      </c>
      <c r="AB14" s="37" t="s">
        <v>16</v>
      </c>
      <c r="AC14" s="44" t="s">
        <v>170</v>
      </c>
      <c r="AD14" s="45" t="s">
        <v>21</v>
      </c>
      <c r="AE14" s="37" t="s">
        <v>12</v>
      </c>
      <c r="AF14" s="43" t="s">
        <v>19</v>
      </c>
      <c r="AG14" s="11" t="s">
        <v>51</v>
      </c>
      <c r="AH14" s="37" t="s">
        <v>15</v>
      </c>
      <c r="AI14" s="43" t="s">
        <v>19</v>
      </c>
      <c r="AJ14" s="11" t="s">
        <v>35</v>
      </c>
      <c r="AK14" s="37" t="s">
        <v>15</v>
      </c>
      <c r="AL14" s="44" t="s">
        <v>38</v>
      </c>
      <c r="AM14" s="45"/>
      <c r="AN14" s="51">
        <v>11</v>
      </c>
    </row>
    <row r="15" spans="2:40" s="1" customFormat="1" ht="27.75" customHeight="1" x14ac:dyDescent="0.2">
      <c r="B15" s="51">
        <v>12</v>
      </c>
      <c r="C15" s="34" t="s">
        <v>18</v>
      </c>
      <c r="D15" s="148" t="s">
        <v>38</v>
      </c>
      <c r="E15" s="154" t="s">
        <v>136</v>
      </c>
      <c r="F15" s="34" t="s">
        <v>13</v>
      </c>
      <c r="G15" s="44" t="s">
        <v>38</v>
      </c>
      <c r="H15" s="45" t="s">
        <v>21</v>
      </c>
      <c r="I15" s="37" t="s">
        <v>16</v>
      </c>
      <c r="J15" s="44" t="s">
        <v>170</v>
      </c>
      <c r="K15" s="60" t="s">
        <v>46</v>
      </c>
      <c r="L15" s="34" t="s">
        <v>18</v>
      </c>
      <c r="M15" s="43" t="s">
        <v>38</v>
      </c>
      <c r="N15" s="11"/>
      <c r="O15" s="34" t="s">
        <v>14</v>
      </c>
      <c r="P15" s="74" t="s">
        <v>98</v>
      </c>
      <c r="Q15" s="97" t="s">
        <v>25</v>
      </c>
      <c r="R15" s="34" t="s">
        <v>17</v>
      </c>
      <c r="S15" s="98" t="s">
        <v>170</v>
      </c>
      <c r="T15" s="16" t="s">
        <v>63</v>
      </c>
      <c r="U15" s="51">
        <v>12</v>
      </c>
      <c r="V15" s="34" t="s">
        <v>12</v>
      </c>
      <c r="W15" s="43" t="s">
        <v>19</v>
      </c>
      <c r="X15" s="11" t="s">
        <v>50</v>
      </c>
      <c r="Y15" s="37" t="s">
        <v>15</v>
      </c>
      <c r="Z15" s="44" t="s">
        <v>38</v>
      </c>
      <c r="AA15" s="45" t="s">
        <v>21</v>
      </c>
      <c r="AB15" s="37" t="s">
        <v>17</v>
      </c>
      <c r="AC15" s="43" t="s">
        <v>38</v>
      </c>
      <c r="AD15" s="11" t="s">
        <v>21</v>
      </c>
      <c r="AE15" s="37" t="s">
        <v>13</v>
      </c>
      <c r="AF15" s="1" t="s">
        <v>170</v>
      </c>
      <c r="AG15" s="146"/>
      <c r="AH15" s="37" t="s">
        <v>16</v>
      </c>
      <c r="AI15" s="44" t="s">
        <v>170</v>
      </c>
      <c r="AJ15" s="45"/>
      <c r="AK15" s="37" t="s">
        <v>16</v>
      </c>
      <c r="AL15" s="44" t="s">
        <v>170</v>
      </c>
      <c r="AM15" s="45"/>
      <c r="AN15" s="51">
        <v>12</v>
      </c>
    </row>
    <row r="16" spans="2:40" s="1" customFormat="1" ht="27.75" customHeight="1" x14ac:dyDescent="0.2">
      <c r="B16" s="51">
        <v>13</v>
      </c>
      <c r="C16" s="34" t="s">
        <v>12</v>
      </c>
      <c r="D16" s="38" t="s">
        <v>38</v>
      </c>
      <c r="E16" s="18" t="s">
        <v>21</v>
      </c>
      <c r="F16" s="34" t="s">
        <v>14</v>
      </c>
      <c r="G16" s="44" t="s">
        <v>38</v>
      </c>
      <c r="H16" s="45"/>
      <c r="I16" s="37" t="s">
        <v>17</v>
      </c>
      <c r="J16" s="98" t="s">
        <v>170</v>
      </c>
      <c r="K16" s="16" t="s">
        <v>63</v>
      </c>
      <c r="L16" s="34" t="s">
        <v>12</v>
      </c>
      <c r="M16" s="44" t="s">
        <v>38</v>
      </c>
      <c r="N16" s="45"/>
      <c r="O16" s="34" t="s">
        <v>15</v>
      </c>
      <c r="P16" s="74" t="s">
        <v>98</v>
      </c>
      <c r="Q16" s="99" t="s">
        <v>25</v>
      </c>
      <c r="R16" s="34" t="s">
        <v>18</v>
      </c>
      <c r="S16" s="98" t="s">
        <v>175</v>
      </c>
      <c r="T16" s="16" t="s">
        <v>63</v>
      </c>
      <c r="U16" s="51">
        <v>13</v>
      </c>
      <c r="V16" s="34" t="s">
        <v>13</v>
      </c>
      <c r="W16" s="44" t="s">
        <v>175</v>
      </c>
      <c r="X16" s="87" t="s">
        <v>65</v>
      </c>
      <c r="Y16" s="37" t="s">
        <v>16</v>
      </c>
      <c r="Z16" s="74" t="s">
        <v>98</v>
      </c>
      <c r="AA16" s="100" t="s">
        <v>30</v>
      </c>
      <c r="AB16" s="37" t="s">
        <v>18</v>
      </c>
      <c r="AC16" s="43" t="s">
        <v>38</v>
      </c>
      <c r="AD16" s="11"/>
      <c r="AE16" s="37" t="s">
        <v>14</v>
      </c>
      <c r="AF16" s="44" t="s">
        <v>170</v>
      </c>
      <c r="AG16" s="45"/>
      <c r="AH16" s="37" t="s">
        <v>17</v>
      </c>
      <c r="AI16" s="43" t="s">
        <v>38</v>
      </c>
      <c r="AJ16" s="11" t="s">
        <v>21</v>
      </c>
      <c r="AK16" s="37" t="s">
        <v>17</v>
      </c>
      <c r="AL16" s="43" t="s">
        <v>38</v>
      </c>
      <c r="AM16" s="11"/>
      <c r="AN16" s="51">
        <v>13</v>
      </c>
    </row>
    <row r="17" spans="2:49" s="1" customFormat="1" ht="27.75" customHeight="1" x14ac:dyDescent="0.2">
      <c r="B17" s="51">
        <v>14</v>
      </c>
      <c r="C17" s="34" t="s">
        <v>13</v>
      </c>
      <c r="D17" s="44" t="s">
        <v>170</v>
      </c>
      <c r="E17" s="45"/>
      <c r="F17" s="34" t="s">
        <v>15</v>
      </c>
      <c r="G17" s="44" t="s">
        <v>38</v>
      </c>
      <c r="H17" s="45" t="s">
        <v>101</v>
      </c>
      <c r="I17" s="37" t="s">
        <v>18</v>
      </c>
      <c r="J17" s="98" t="s">
        <v>175</v>
      </c>
      <c r="K17" s="16" t="s">
        <v>63</v>
      </c>
      <c r="L17" s="34" t="s">
        <v>13</v>
      </c>
      <c r="M17" s="38" t="s">
        <v>170</v>
      </c>
      <c r="N17" s="18"/>
      <c r="O17" s="34" t="s">
        <v>16</v>
      </c>
      <c r="P17" s="74" t="s">
        <v>98</v>
      </c>
      <c r="Q17" s="100" t="s">
        <v>25</v>
      </c>
      <c r="R17" s="34" t="s">
        <v>12</v>
      </c>
      <c r="S17" s="43" t="s">
        <v>19</v>
      </c>
      <c r="T17" s="11" t="s">
        <v>26</v>
      </c>
      <c r="U17" s="51">
        <v>14</v>
      </c>
      <c r="V17" s="34" t="s">
        <v>14</v>
      </c>
      <c r="W17" s="44" t="s">
        <v>170</v>
      </c>
      <c r="X17" s="45"/>
      <c r="Y17" s="37" t="s">
        <v>17</v>
      </c>
      <c r="Z17" s="43" t="s">
        <v>38</v>
      </c>
      <c r="AA17" s="11" t="s">
        <v>21</v>
      </c>
      <c r="AB17" s="37" t="s">
        <v>12</v>
      </c>
      <c r="AC17" s="38" t="s">
        <v>38</v>
      </c>
      <c r="AD17" s="17" t="s">
        <v>21</v>
      </c>
      <c r="AE17" s="37" t="s">
        <v>15</v>
      </c>
      <c r="AF17" s="44" t="s">
        <v>38</v>
      </c>
      <c r="AG17" s="45"/>
      <c r="AH17" s="37" t="s">
        <v>18</v>
      </c>
      <c r="AI17" s="43" t="s">
        <v>38</v>
      </c>
      <c r="AJ17" s="101" t="s">
        <v>21</v>
      </c>
      <c r="AK17" s="37" t="s">
        <v>18</v>
      </c>
      <c r="AL17" s="43" t="s">
        <v>38</v>
      </c>
      <c r="AM17" s="11"/>
      <c r="AN17" s="51">
        <v>14</v>
      </c>
    </row>
    <row r="18" spans="2:49" s="1" customFormat="1" ht="27.75" customHeight="1" x14ac:dyDescent="0.2">
      <c r="B18" s="51">
        <v>15</v>
      </c>
      <c r="C18" s="34" t="s">
        <v>14</v>
      </c>
      <c r="D18" s="44" t="s">
        <v>170</v>
      </c>
      <c r="E18" s="45" t="s">
        <v>21</v>
      </c>
      <c r="F18" s="34" t="s">
        <v>16</v>
      </c>
      <c r="G18" s="44" t="s">
        <v>170</v>
      </c>
      <c r="H18" s="45" t="s">
        <v>21</v>
      </c>
      <c r="I18" s="37" t="s">
        <v>12</v>
      </c>
      <c r="J18" s="38" t="s">
        <v>38</v>
      </c>
      <c r="K18" s="17"/>
      <c r="L18" s="34" t="s">
        <v>14</v>
      </c>
      <c r="M18" s="44" t="s">
        <v>170</v>
      </c>
      <c r="O18" s="34" t="s">
        <v>17</v>
      </c>
      <c r="P18" s="74" t="s">
        <v>98</v>
      </c>
      <c r="Q18" s="100" t="s">
        <v>25</v>
      </c>
      <c r="R18" s="34" t="s">
        <v>13</v>
      </c>
      <c r="S18" s="1" t="s">
        <v>170</v>
      </c>
      <c r="T18" s="146"/>
      <c r="U18" s="51">
        <v>15</v>
      </c>
      <c r="V18" s="34" t="s">
        <v>15</v>
      </c>
      <c r="W18" s="44" t="s">
        <v>38</v>
      </c>
      <c r="X18" s="102" t="s">
        <v>77</v>
      </c>
      <c r="Y18" s="37" t="s">
        <v>18</v>
      </c>
      <c r="Z18" s="43" t="s">
        <v>38</v>
      </c>
      <c r="AA18" s="13"/>
      <c r="AB18" s="37" t="s">
        <v>13</v>
      </c>
      <c r="AC18" s="38" t="s">
        <v>170</v>
      </c>
      <c r="AD18" s="17"/>
      <c r="AE18" s="37" t="s">
        <v>16</v>
      </c>
      <c r="AF18" s="44" t="s">
        <v>170</v>
      </c>
      <c r="AG18" s="45" t="s">
        <v>21</v>
      </c>
      <c r="AH18" s="37" t="s">
        <v>12</v>
      </c>
      <c r="AI18" s="38" t="s">
        <v>38</v>
      </c>
      <c r="AJ18" s="17"/>
      <c r="AK18" s="37" t="s">
        <v>12</v>
      </c>
      <c r="AL18" s="38" t="s">
        <v>38</v>
      </c>
      <c r="AM18" s="17"/>
      <c r="AN18" s="51">
        <v>15</v>
      </c>
    </row>
    <row r="19" spans="2:49" s="1" customFormat="1" ht="27.75" customHeight="1" x14ac:dyDescent="0.2">
      <c r="B19" s="51">
        <v>16</v>
      </c>
      <c r="C19" s="34" t="s">
        <v>15</v>
      </c>
      <c r="D19" s="44" t="s">
        <v>38</v>
      </c>
      <c r="E19" s="45"/>
      <c r="F19" s="34" t="s">
        <v>17</v>
      </c>
      <c r="G19" s="43" t="s">
        <v>38</v>
      </c>
      <c r="H19" s="11" t="s">
        <v>21</v>
      </c>
      <c r="I19" s="37" t="s">
        <v>13</v>
      </c>
      <c r="J19" s="44" t="s">
        <v>170</v>
      </c>
      <c r="K19" s="103"/>
      <c r="L19" s="34" t="s">
        <v>15</v>
      </c>
      <c r="M19" s="44" t="s">
        <v>38</v>
      </c>
      <c r="N19" s="36"/>
      <c r="O19" s="34" t="s">
        <v>18</v>
      </c>
      <c r="P19" s="74" t="s">
        <v>98</v>
      </c>
      <c r="Q19" s="100" t="s">
        <v>25</v>
      </c>
      <c r="R19" s="34" t="s">
        <v>14</v>
      </c>
      <c r="S19" s="44" t="s">
        <v>170</v>
      </c>
      <c r="T19" s="45"/>
      <c r="U19" s="51">
        <v>16</v>
      </c>
      <c r="V19" s="34" t="s">
        <v>16</v>
      </c>
      <c r="W19" s="44" t="s">
        <v>170</v>
      </c>
      <c r="Y19" s="37" t="s">
        <v>12</v>
      </c>
      <c r="Z19" s="38" t="s">
        <v>38</v>
      </c>
      <c r="AA19" s="17"/>
      <c r="AB19" s="37" t="s">
        <v>14</v>
      </c>
      <c r="AC19" s="44" t="s">
        <v>170</v>
      </c>
      <c r="AD19" s="45" t="s">
        <v>21</v>
      </c>
      <c r="AE19" s="37" t="s">
        <v>17</v>
      </c>
      <c r="AF19" s="43" t="s">
        <v>38</v>
      </c>
      <c r="AG19" s="11" t="s">
        <v>21</v>
      </c>
      <c r="AH19" s="37" t="s">
        <v>13</v>
      </c>
      <c r="AI19" s="44" t="s">
        <v>170</v>
      </c>
      <c r="AJ19" s="104"/>
      <c r="AK19" s="37" t="s">
        <v>13</v>
      </c>
      <c r="AL19" s="44" t="s">
        <v>170</v>
      </c>
      <c r="AM19" s="104"/>
      <c r="AN19" s="51">
        <v>16</v>
      </c>
    </row>
    <row r="20" spans="2:49" s="1" customFormat="1" ht="27.75" customHeight="1" x14ac:dyDescent="0.2">
      <c r="B20" s="51">
        <v>17</v>
      </c>
      <c r="C20" s="34" t="s">
        <v>16</v>
      </c>
      <c r="D20" s="44" t="s">
        <v>38</v>
      </c>
      <c r="E20" s="45" t="s">
        <v>21</v>
      </c>
      <c r="F20" s="34" t="s">
        <v>18</v>
      </c>
      <c r="G20" s="43" t="s">
        <v>38</v>
      </c>
      <c r="H20" s="13"/>
      <c r="I20" s="37" t="s">
        <v>14</v>
      </c>
      <c r="J20" s="44" t="s">
        <v>170</v>
      </c>
      <c r="K20" s="45"/>
      <c r="L20" s="34" t="s">
        <v>16</v>
      </c>
      <c r="M20" s="44" t="s">
        <v>170</v>
      </c>
      <c r="N20" s="36"/>
      <c r="O20" s="34" t="s">
        <v>12</v>
      </c>
      <c r="P20" s="38" t="s">
        <v>175</v>
      </c>
      <c r="Q20" s="105"/>
      <c r="R20" s="34" t="s">
        <v>15</v>
      </c>
      <c r="S20" s="44" t="s">
        <v>38</v>
      </c>
      <c r="T20" s="45"/>
      <c r="U20" s="51">
        <v>17</v>
      </c>
      <c r="V20" s="34" t="s">
        <v>17</v>
      </c>
      <c r="W20" s="43" t="s">
        <v>38</v>
      </c>
      <c r="X20" s="11"/>
      <c r="Y20" s="37" t="s">
        <v>13</v>
      </c>
      <c r="Z20" s="44" t="s">
        <v>170</v>
      </c>
      <c r="AA20" s="103"/>
      <c r="AB20" s="37" t="s">
        <v>15</v>
      </c>
      <c r="AC20" s="44" t="s">
        <v>38</v>
      </c>
      <c r="AD20" s="45"/>
      <c r="AE20" s="37" t="s">
        <v>18</v>
      </c>
      <c r="AF20" s="43" t="s">
        <v>38</v>
      </c>
      <c r="AG20" s="13"/>
      <c r="AH20" s="37" t="s">
        <v>14</v>
      </c>
      <c r="AI20" s="44" t="s">
        <v>170</v>
      </c>
      <c r="AJ20" s="45" t="s">
        <v>21</v>
      </c>
      <c r="AK20" s="37" t="s">
        <v>14</v>
      </c>
      <c r="AL20" s="44" t="s">
        <v>170</v>
      </c>
      <c r="AM20" s="45"/>
      <c r="AN20" s="51">
        <v>17</v>
      </c>
    </row>
    <row r="21" spans="2:49" s="1" customFormat="1" ht="27.75" customHeight="1" x14ac:dyDescent="0.2">
      <c r="B21" s="51">
        <v>18</v>
      </c>
      <c r="C21" s="34" t="s">
        <v>17</v>
      </c>
      <c r="D21" s="43" t="s">
        <v>38</v>
      </c>
      <c r="E21" s="11" t="s">
        <v>21</v>
      </c>
      <c r="F21" s="34" t="s">
        <v>12</v>
      </c>
      <c r="G21" s="38" t="s">
        <v>38</v>
      </c>
      <c r="H21" s="17"/>
      <c r="I21" s="37" t="s">
        <v>15</v>
      </c>
      <c r="J21" s="44" t="s">
        <v>38</v>
      </c>
      <c r="K21" s="45"/>
      <c r="L21" s="34" t="s">
        <v>17</v>
      </c>
      <c r="M21" s="43" t="s">
        <v>38</v>
      </c>
      <c r="N21" s="12" t="s">
        <v>103</v>
      </c>
      <c r="O21" s="34" t="s">
        <v>13</v>
      </c>
      <c r="P21" s="44" t="s">
        <v>170</v>
      </c>
      <c r="Q21" s="106"/>
      <c r="R21" s="34" t="s">
        <v>16</v>
      </c>
      <c r="S21" s="35" t="s">
        <v>170</v>
      </c>
      <c r="T21" s="36"/>
      <c r="U21" s="51">
        <v>18</v>
      </c>
      <c r="V21" s="34" t="s">
        <v>18</v>
      </c>
      <c r="W21" s="43" t="s">
        <v>38</v>
      </c>
      <c r="X21" s="13"/>
      <c r="Y21" s="37" t="s">
        <v>14</v>
      </c>
      <c r="Z21" s="93" t="s">
        <v>170</v>
      </c>
      <c r="AA21" s="95" t="s">
        <v>21</v>
      </c>
      <c r="AB21" s="37" t="s">
        <v>16</v>
      </c>
      <c r="AC21" s="44" t="s">
        <v>170</v>
      </c>
      <c r="AD21" s="45" t="s">
        <v>21</v>
      </c>
      <c r="AE21" s="37" t="s">
        <v>12</v>
      </c>
      <c r="AF21" s="38" t="s">
        <v>38</v>
      </c>
      <c r="AG21" s="17"/>
      <c r="AH21" s="37" t="s">
        <v>15</v>
      </c>
      <c r="AI21" s="44" t="s">
        <v>38</v>
      </c>
      <c r="AJ21" s="45"/>
      <c r="AK21" s="37" t="s">
        <v>15</v>
      </c>
      <c r="AL21" s="44" t="s">
        <v>38</v>
      </c>
      <c r="AM21" s="45"/>
      <c r="AN21" s="51">
        <v>18</v>
      </c>
    </row>
    <row r="22" spans="2:49" s="1" customFormat="1" ht="27.75" customHeight="1" x14ac:dyDescent="0.2">
      <c r="B22" s="51">
        <v>19</v>
      </c>
      <c r="C22" s="34" t="s">
        <v>18</v>
      </c>
      <c r="D22" s="43" t="s">
        <v>38</v>
      </c>
      <c r="E22" s="13"/>
      <c r="F22" s="34" t="s">
        <v>13</v>
      </c>
      <c r="G22" s="44" t="s">
        <v>170</v>
      </c>
      <c r="H22" s="45"/>
      <c r="I22" s="37" t="s">
        <v>16</v>
      </c>
      <c r="J22" s="35" t="s">
        <v>170</v>
      </c>
      <c r="K22" s="36"/>
      <c r="L22" s="34" t="s">
        <v>18</v>
      </c>
      <c r="M22" s="43" t="s">
        <v>38</v>
      </c>
      <c r="N22" s="13" t="s">
        <v>49</v>
      </c>
      <c r="O22" s="34" t="s">
        <v>14</v>
      </c>
      <c r="P22" s="44" t="s">
        <v>170</v>
      </c>
      <c r="Q22" s="45" t="s">
        <v>21</v>
      </c>
      <c r="R22" s="39" t="s">
        <v>17</v>
      </c>
      <c r="S22" s="43" t="s">
        <v>38</v>
      </c>
      <c r="T22" s="12"/>
      <c r="U22" s="76">
        <v>19</v>
      </c>
      <c r="V22" s="34" t="s">
        <v>12</v>
      </c>
      <c r="W22" s="38" t="s">
        <v>38</v>
      </c>
      <c r="X22" s="17"/>
      <c r="Y22" s="37" t="s">
        <v>15</v>
      </c>
      <c r="Z22" s="44" t="s">
        <v>38</v>
      </c>
      <c r="AA22" s="63"/>
      <c r="AB22" s="37" t="s">
        <v>17</v>
      </c>
      <c r="AC22" s="43" t="s">
        <v>38</v>
      </c>
      <c r="AD22" s="11" t="s">
        <v>21</v>
      </c>
      <c r="AE22" s="37" t="s">
        <v>13</v>
      </c>
      <c r="AF22" s="44" t="s">
        <v>170</v>
      </c>
      <c r="AG22" s="104"/>
      <c r="AH22" s="37" t="s">
        <v>16</v>
      </c>
      <c r="AI22" s="44" t="s">
        <v>170</v>
      </c>
      <c r="AJ22" s="45" t="s">
        <v>21</v>
      </c>
      <c r="AK22" s="37" t="s">
        <v>16</v>
      </c>
      <c r="AL22" s="44" t="s">
        <v>170</v>
      </c>
      <c r="AM22" s="52"/>
      <c r="AN22" s="51">
        <v>19</v>
      </c>
    </row>
    <row r="23" spans="2:49" s="1" customFormat="1" ht="27.75" customHeight="1" x14ac:dyDescent="0.2">
      <c r="B23" s="51">
        <v>20</v>
      </c>
      <c r="C23" s="34" t="s">
        <v>12</v>
      </c>
      <c r="D23" s="38" t="s">
        <v>38</v>
      </c>
      <c r="E23" s="17"/>
      <c r="F23" s="34" t="s">
        <v>14</v>
      </c>
      <c r="G23" s="44" t="s">
        <v>170</v>
      </c>
      <c r="H23" s="45" t="s">
        <v>78</v>
      </c>
      <c r="I23" s="80" t="s">
        <v>17</v>
      </c>
      <c r="J23" s="107" t="s">
        <v>38</v>
      </c>
      <c r="K23" s="24" t="s">
        <v>21</v>
      </c>
      <c r="L23" s="42" t="s">
        <v>12</v>
      </c>
      <c r="M23" s="43" t="s">
        <v>19</v>
      </c>
      <c r="N23" s="13" t="s">
        <v>109</v>
      </c>
      <c r="O23" s="34" t="s">
        <v>15</v>
      </c>
      <c r="P23" s="44" t="s">
        <v>175</v>
      </c>
      <c r="Q23" s="45"/>
      <c r="R23" s="39" t="s">
        <v>18</v>
      </c>
      <c r="S23" s="43" t="s">
        <v>38</v>
      </c>
      <c r="T23" s="11"/>
      <c r="U23" s="76">
        <v>20</v>
      </c>
      <c r="V23" s="34" t="s">
        <v>13</v>
      </c>
      <c r="W23" s="44" t="s">
        <v>170</v>
      </c>
      <c r="X23" s="104"/>
      <c r="Y23" s="37" t="s">
        <v>16</v>
      </c>
      <c r="Z23" s="44" t="s">
        <v>170</v>
      </c>
      <c r="AA23" s="63" t="s">
        <v>21</v>
      </c>
      <c r="AB23" s="37" t="s">
        <v>18</v>
      </c>
      <c r="AC23" s="43" t="s">
        <v>38</v>
      </c>
      <c r="AD23" s="13"/>
      <c r="AE23" s="37" t="s">
        <v>14</v>
      </c>
      <c r="AF23" s="44" t="s">
        <v>170</v>
      </c>
      <c r="AG23" s="45" t="s">
        <v>21</v>
      </c>
      <c r="AH23" s="37" t="s">
        <v>17</v>
      </c>
      <c r="AI23" s="43" t="s">
        <v>38</v>
      </c>
      <c r="AJ23" s="11" t="s">
        <v>21</v>
      </c>
      <c r="AK23" s="37" t="s">
        <v>17</v>
      </c>
      <c r="AL23" s="43" t="s">
        <v>38</v>
      </c>
      <c r="AM23" s="13"/>
      <c r="AN23" s="51">
        <v>20</v>
      </c>
    </row>
    <row r="24" spans="2:49" s="1" customFormat="1" ht="27.75" customHeight="1" x14ac:dyDescent="0.2">
      <c r="B24" s="51">
        <v>21</v>
      </c>
      <c r="C24" s="34" t="s">
        <v>13</v>
      </c>
      <c r="D24" s="44" t="s">
        <v>170</v>
      </c>
      <c r="E24" s="103"/>
      <c r="F24" s="34" t="s">
        <v>15</v>
      </c>
      <c r="G24" s="44" t="s">
        <v>38</v>
      </c>
      <c r="H24" s="1" t="s">
        <v>78</v>
      </c>
      <c r="I24" s="80" t="s">
        <v>18</v>
      </c>
      <c r="J24" s="108" t="s">
        <v>38</v>
      </c>
      <c r="K24" s="26"/>
      <c r="L24" s="42" t="s">
        <v>13</v>
      </c>
      <c r="M24" s="44" t="s">
        <v>170</v>
      </c>
      <c r="N24" s="70" t="s">
        <v>83</v>
      </c>
      <c r="O24" s="34" t="s">
        <v>16</v>
      </c>
      <c r="P24" s="35" t="s">
        <v>170</v>
      </c>
      <c r="Q24" s="36" t="s">
        <v>21</v>
      </c>
      <c r="R24" s="34" t="s">
        <v>12</v>
      </c>
      <c r="S24" s="69" t="s">
        <v>19</v>
      </c>
      <c r="T24" s="23" t="s">
        <v>26</v>
      </c>
      <c r="U24" s="51">
        <v>21</v>
      </c>
      <c r="V24" s="34" t="s">
        <v>14</v>
      </c>
      <c r="W24" s="44" t="s">
        <v>170</v>
      </c>
      <c r="X24" s="95" t="s">
        <v>21</v>
      </c>
      <c r="Y24" s="37" t="s">
        <v>17</v>
      </c>
      <c r="Z24" s="43" t="s">
        <v>38</v>
      </c>
      <c r="AA24" s="21" t="s">
        <v>21</v>
      </c>
      <c r="AB24" s="37" t="s">
        <v>12</v>
      </c>
      <c r="AC24" s="38" t="s">
        <v>38</v>
      </c>
      <c r="AD24" s="17"/>
      <c r="AE24" s="37" t="s">
        <v>15</v>
      </c>
      <c r="AF24" s="44" t="s">
        <v>38</v>
      </c>
      <c r="AG24" s="45" t="s">
        <v>21</v>
      </c>
      <c r="AH24" s="37" t="s">
        <v>18</v>
      </c>
      <c r="AI24" s="43" t="s">
        <v>38</v>
      </c>
      <c r="AJ24" s="13"/>
      <c r="AK24" s="37" t="s">
        <v>18</v>
      </c>
      <c r="AL24" s="43" t="s">
        <v>38</v>
      </c>
      <c r="AM24" s="13" t="s">
        <v>102</v>
      </c>
      <c r="AN24" s="51">
        <v>21</v>
      </c>
    </row>
    <row r="25" spans="2:49" s="1" customFormat="1" ht="27.75" customHeight="1" x14ac:dyDescent="0.2">
      <c r="B25" s="51">
        <v>22</v>
      </c>
      <c r="C25" s="34" t="s">
        <v>14</v>
      </c>
      <c r="D25" s="44" t="s">
        <v>170</v>
      </c>
      <c r="E25" s="45" t="s">
        <v>21</v>
      </c>
      <c r="F25" s="34" t="s">
        <v>16</v>
      </c>
      <c r="G25" s="44" t="s">
        <v>170</v>
      </c>
      <c r="H25" s="45"/>
      <c r="I25" s="37" t="s">
        <v>12</v>
      </c>
      <c r="J25" s="109" t="s">
        <v>170</v>
      </c>
      <c r="K25" s="110" t="s">
        <v>70</v>
      </c>
      <c r="L25" s="42" t="s">
        <v>14</v>
      </c>
      <c r="M25" s="44" t="s">
        <v>170</v>
      </c>
      <c r="N25" s="70" t="s">
        <v>103</v>
      </c>
      <c r="O25" s="39" t="s">
        <v>17</v>
      </c>
      <c r="P25" s="88" t="s">
        <v>170</v>
      </c>
      <c r="Q25" s="157" t="s">
        <v>114</v>
      </c>
      <c r="R25" s="42" t="s">
        <v>13</v>
      </c>
      <c r="S25" s="111" t="s">
        <v>19</v>
      </c>
      <c r="T25" s="112" t="s">
        <v>74</v>
      </c>
      <c r="U25" s="51">
        <v>22</v>
      </c>
      <c r="V25" s="34" t="s">
        <v>15</v>
      </c>
      <c r="W25" s="44" t="s">
        <v>38</v>
      </c>
      <c r="X25" s="45"/>
      <c r="Y25" s="37" t="s">
        <v>18</v>
      </c>
      <c r="Z25" s="43" t="s">
        <v>38</v>
      </c>
      <c r="AA25" s="13" t="s">
        <v>21</v>
      </c>
      <c r="AB25" s="37" t="s">
        <v>13</v>
      </c>
      <c r="AC25" s="44" t="s">
        <v>170</v>
      </c>
      <c r="AD25" s="52"/>
      <c r="AE25" s="37" t="s">
        <v>16</v>
      </c>
      <c r="AF25" s="44" t="s">
        <v>170</v>
      </c>
      <c r="AG25" s="45" t="s">
        <v>21</v>
      </c>
      <c r="AH25" s="37" t="s">
        <v>12</v>
      </c>
      <c r="AI25" s="38" t="s">
        <v>38</v>
      </c>
      <c r="AJ25" s="17"/>
      <c r="AK25" s="37" t="s">
        <v>12</v>
      </c>
      <c r="AL25" s="43" t="s">
        <v>175</v>
      </c>
      <c r="AM25" s="13" t="s">
        <v>60</v>
      </c>
      <c r="AN25" s="51">
        <v>22</v>
      </c>
    </row>
    <row r="26" spans="2:49" s="1" customFormat="1" ht="27.75" customHeight="1" x14ac:dyDescent="0.2">
      <c r="B26" s="51">
        <v>23</v>
      </c>
      <c r="C26" s="34" t="s">
        <v>15</v>
      </c>
      <c r="D26" s="44" t="s">
        <v>38</v>
      </c>
      <c r="E26" s="45" t="s">
        <v>21</v>
      </c>
      <c r="F26" s="34" t="s">
        <v>17</v>
      </c>
      <c r="G26" s="88" t="s">
        <v>170</v>
      </c>
      <c r="H26" s="89" t="s">
        <v>113</v>
      </c>
      <c r="I26" s="37" t="s">
        <v>13</v>
      </c>
      <c r="J26" s="39" t="s">
        <v>170</v>
      </c>
      <c r="K26" s="113" t="s">
        <v>70</v>
      </c>
      <c r="L26" s="42" t="s">
        <v>15</v>
      </c>
      <c r="M26" s="44" t="s">
        <v>38</v>
      </c>
      <c r="N26" s="106" t="s">
        <v>49</v>
      </c>
      <c r="O26" s="39" t="s">
        <v>18</v>
      </c>
      <c r="P26" s="88" t="s">
        <v>170</v>
      </c>
      <c r="Q26" s="157" t="s">
        <v>114</v>
      </c>
      <c r="R26" s="42" t="s">
        <v>14</v>
      </c>
      <c r="S26" s="43" t="s">
        <v>19</v>
      </c>
      <c r="T26" s="11" t="s">
        <v>27</v>
      </c>
      <c r="U26" s="51">
        <v>23</v>
      </c>
      <c r="V26" s="34" t="s">
        <v>176</v>
      </c>
      <c r="W26" s="44" t="s">
        <v>170</v>
      </c>
      <c r="X26" s="45"/>
      <c r="Y26" s="37" t="s">
        <v>12</v>
      </c>
      <c r="Z26" s="43" t="s">
        <v>19</v>
      </c>
      <c r="AA26" s="13" t="s">
        <v>31</v>
      </c>
      <c r="AB26" s="37" t="s">
        <v>14</v>
      </c>
      <c r="AC26" s="44" t="s">
        <v>170</v>
      </c>
      <c r="AD26" s="45" t="s">
        <v>21</v>
      </c>
      <c r="AE26" s="37" t="s">
        <v>17</v>
      </c>
      <c r="AF26" s="43" t="s">
        <v>38</v>
      </c>
      <c r="AG26" s="11" t="s">
        <v>21</v>
      </c>
      <c r="AH26" s="37" t="s">
        <v>13</v>
      </c>
      <c r="AI26" s="43" t="s">
        <v>19</v>
      </c>
      <c r="AJ26" s="11" t="s">
        <v>36</v>
      </c>
      <c r="AK26" s="37" t="s">
        <v>13</v>
      </c>
      <c r="AL26" s="44" t="s">
        <v>170</v>
      </c>
      <c r="AM26" s="45"/>
      <c r="AN26" s="51">
        <v>23</v>
      </c>
    </row>
    <row r="27" spans="2:49" s="1" customFormat="1" ht="27.75" customHeight="1" x14ac:dyDescent="0.2">
      <c r="B27" s="51">
        <v>24</v>
      </c>
      <c r="C27" s="34" t="s">
        <v>16</v>
      </c>
      <c r="D27" s="44" t="s">
        <v>170</v>
      </c>
      <c r="E27" s="45" t="s">
        <v>21</v>
      </c>
      <c r="F27" s="34" t="s">
        <v>18</v>
      </c>
      <c r="G27" s="88" t="s">
        <v>38</v>
      </c>
      <c r="H27" s="89" t="s">
        <v>56</v>
      </c>
      <c r="I27" s="37" t="s">
        <v>14</v>
      </c>
      <c r="J27" s="39" t="s">
        <v>38</v>
      </c>
      <c r="K27" s="114" t="s">
        <v>71</v>
      </c>
      <c r="L27" s="42" t="s">
        <v>16</v>
      </c>
      <c r="M27" s="44" t="s">
        <v>170</v>
      </c>
      <c r="N27" s="106" t="s">
        <v>49</v>
      </c>
      <c r="O27" s="34" t="s">
        <v>12</v>
      </c>
      <c r="P27" s="1" t="s">
        <v>175</v>
      </c>
      <c r="Q27" s="146"/>
      <c r="R27" s="34" t="s">
        <v>15</v>
      </c>
      <c r="S27" s="44" t="s">
        <v>38</v>
      </c>
      <c r="T27" s="18"/>
      <c r="U27" s="51">
        <v>24</v>
      </c>
      <c r="V27" s="34" t="s">
        <v>17</v>
      </c>
      <c r="W27" s="43" t="s">
        <v>38</v>
      </c>
      <c r="X27" s="11"/>
      <c r="Y27" s="37" t="s">
        <v>13</v>
      </c>
      <c r="Z27" s="38" t="s">
        <v>170</v>
      </c>
      <c r="AA27" s="18"/>
      <c r="AB27" s="37" t="s">
        <v>15</v>
      </c>
      <c r="AC27" s="59" t="s">
        <v>38</v>
      </c>
      <c r="AD27" s="45"/>
      <c r="AE27" s="37" t="s">
        <v>18</v>
      </c>
      <c r="AF27" s="43" t="s">
        <v>38</v>
      </c>
      <c r="AG27" s="11" t="s">
        <v>21</v>
      </c>
      <c r="AH27" s="37" t="s">
        <v>14</v>
      </c>
      <c r="AI27" s="44" t="s">
        <v>170</v>
      </c>
      <c r="AJ27" s="45"/>
      <c r="AK27" s="37" t="s">
        <v>14</v>
      </c>
      <c r="AL27" s="59" t="s">
        <v>38</v>
      </c>
      <c r="AM27" s="115" t="s">
        <v>52</v>
      </c>
      <c r="AN27" s="116">
        <v>24</v>
      </c>
    </row>
    <row r="28" spans="2:49" s="1" customFormat="1" ht="27.75" customHeight="1" x14ac:dyDescent="0.2">
      <c r="B28" s="51">
        <v>25</v>
      </c>
      <c r="C28" s="34" t="s">
        <v>17</v>
      </c>
      <c r="D28" s="148" t="s">
        <v>170</v>
      </c>
      <c r="E28" s="160" t="s">
        <v>111</v>
      </c>
      <c r="F28" s="34" t="s">
        <v>12</v>
      </c>
      <c r="G28" s="38" t="s">
        <v>38</v>
      </c>
      <c r="H28" s="18" t="s">
        <v>21</v>
      </c>
      <c r="I28" s="37" t="s">
        <v>15</v>
      </c>
      <c r="J28" s="39" t="s">
        <v>175</v>
      </c>
      <c r="K28" s="117" t="s">
        <v>72</v>
      </c>
      <c r="L28" s="42" t="s">
        <v>17</v>
      </c>
      <c r="M28" s="43" t="s">
        <v>38</v>
      </c>
      <c r="N28" s="118" t="s">
        <v>49</v>
      </c>
      <c r="O28" s="34" t="s">
        <v>13</v>
      </c>
      <c r="P28" s="44" t="s">
        <v>38</v>
      </c>
      <c r="Q28" s="45" t="s">
        <v>21</v>
      </c>
      <c r="R28" s="34" t="s">
        <v>16</v>
      </c>
      <c r="S28" s="44" t="s">
        <v>170</v>
      </c>
      <c r="T28" s="18"/>
      <c r="U28" s="51">
        <v>25</v>
      </c>
      <c r="V28" s="34" t="s">
        <v>18</v>
      </c>
      <c r="W28" s="43" t="s">
        <v>38</v>
      </c>
      <c r="X28" s="11"/>
      <c r="Y28" s="37" t="s">
        <v>14</v>
      </c>
      <c r="Z28" s="93" t="s">
        <v>170</v>
      </c>
      <c r="AA28" s="95" t="s">
        <v>21</v>
      </c>
      <c r="AB28" s="37" t="s">
        <v>16</v>
      </c>
      <c r="AC28" s="44" t="s">
        <v>170</v>
      </c>
      <c r="AD28" s="95" t="s">
        <v>32</v>
      </c>
      <c r="AE28" s="37" t="s">
        <v>12</v>
      </c>
      <c r="AF28" s="38" t="s">
        <v>38</v>
      </c>
      <c r="AG28" s="18" t="s">
        <v>21</v>
      </c>
      <c r="AH28" s="37" t="s">
        <v>15</v>
      </c>
      <c r="AI28" s="44" t="s">
        <v>38</v>
      </c>
      <c r="AJ28" s="45" t="s">
        <v>21</v>
      </c>
      <c r="AK28" s="37" t="s">
        <v>15</v>
      </c>
      <c r="AL28" s="44" t="s">
        <v>38</v>
      </c>
      <c r="AM28" s="45" t="s">
        <v>37</v>
      </c>
      <c r="AN28" s="51">
        <v>25</v>
      </c>
      <c r="AW28" s="8"/>
    </row>
    <row r="29" spans="2:49" s="1" customFormat="1" ht="27.75" customHeight="1" x14ac:dyDescent="0.2">
      <c r="B29" s="51">
        <v>26</v>
      </c>
      <c r="C29" s="34" t="s">
        <v>18</v>
      </c>
      <c r="D29" s="148" t="s">
        <v>38</v>
      </c>
      <c r="E29" s="154" t="s">
        <v>136</v>
      </c>
      <c r="F29" s="34" t="s">
        <v>13</v>
      </c>
      <c r="G29" s="44" t="s">
        <v>170</v>
      </c>
      <c r="H29" s="70"/>
      <c r="I29" s="37" t="s">
        <v>16</v>
      </c>
      <c r="J29" s="39" t="s">
        <v>175</v>
      </c>
      <c r="K29" s="114" t="s">
        <v>73</v>
      </c>
      <c r="L29" s="42" t="s">
        <v>18</v>
      </c>
      <c r="M29" s="43" t="s">
        <v>38</v>
      </c>
      <c r="N29" s="81" t="s">
        <v>49</v>
      </c>
      <c r="O29" s="34" t="s">
        <v>14</v>
      </c>
      <c r="P29" s="44" t="s">
        <v>170</v>
      </c>
      <c r="Q29" s="45" t="s">
        <v>21</v>
      </c>
      <c r="R29" s="34" t="s">
        <v>17</v>
      </c>
      <c r="S29" s="98" t="s">
        <v>170</v>
      </c>
      <c r="T29" s="16" t="s">
        <v>63</v>
      </c>
      <c r="U29" s="51">
        <v>26</v>
      </c>
      <c r="V29" s="34" t="s">
        <v>12</v>
      </c>
      <c r="W29" s="38" t="s">
        <v>38</v>
      </c>
      <c r="X29" s="18"/>
      <c r="Y29" s="37" t="s">
        <v>15</v>
      </c>
      <c r="Z29" s="44" t="s">
        <v>38</v>
      </c>
      <c r="AA29" s="45" t="s">
        <v>21</v>
      </c>
      <c r="AB29" s="37" t="s">
        <v>17</v>
      </c>
      <c r="AC29" s="43" t="s">
        <v>38</v>
      </c>
      <c r="AD29" s="14" t="s">
        <v>21</v>
      </c>
      <c r="AE29" s="37" t="s">
        <v>13</v>
      </c>
      <c r="AF29" s="44" t="s">
        <v>170</v>
      </c>
      <c r="AG29" s="45" t="s">
        <v>21</v>
      </c>
      <c r="AH29" s="37" t="s">
        <v>16</v>
      </c>
      <c r="AI29" s="44" t="s">
        <v>170</v>
      </c>
      <c r="AJ29" s="45" t="s">
        <v>21</v>
      </c>
      <c r="AK29" s="37" t="s">
        <v>16</v>
      </c>
      <c r="AL29" s="44" t="s">
        <v>175</v>
      </c>
      <c r="AM29" s="45" t="s">
        <v>21</v>
      </c>
      <c r="AN29" s="51">
        <v>26</v>
      </c>
    </row>
    <row r="30" spans="2:49" s="1" customFormat="1" ht="27.75" customHeight="1" x14ac:dyDescent="0.2">
      <c r="B30" s="51">
        <v>27</v>
      </c>
      <c r="C30" s="34" t="s">
        <v>12</v>
      </c>
      <c r="D30" s="72" t="s">
        <v>38</v>
      </c>
      <c r="E30" s="18" t="s">
        <v>21</v>
      </c>
      <c r="F30" s="34" t="s">
        <v>14</v>
      </c>
      <c r="G30" s="44" t="s">
        <v>170</v>
      </c>
      <c r="H30" s="70"/>
      <c r="I30" s="37" t="s">
        <v>17</v>
      </c>
      <c r="J30" s="43" t="s">
        <v>175</v>
      </c>
      <c r="K30" s="119" t="s">
        <v>47</v>
      </c>
      <c r="L30" s="34" t="s">
        <v>12</v>
      </c>
      <c r="M30" s="38" t="s">
        <v>175</v>
      </c>
      <c r="N30" s="92" t="s">
        <v>49</v>
      </c>
      <c r="O30" s="34" t="s">
        <v>15</v>
      </c>
      <c r="P30" s="44" t="s">
        <v>175</v>
      </c>
      <c r="Q30" s="45" t="s">
        <v>21</v>
      </c>
      <c r="R30" s="34" t="s">
        <v>18</v>
      </c>
      <c r="S30" s="120" t="s">
        <v>175</v>
      </c>
      <c r="T30" s="25" t="s">
        <v>63</v>
      </c>
      <c r="U30" s="51">
        <v>27</v>
      </c>
      <c r="V30" s="34" t="s">
        <v>13</v>
      </c>
      <c r="W30" s="44" t="s">
        <v>170</v>
      </c>
      <c r="X30" s="45"/>
      <c r="Y30" s="37" t="s">
        <v>16</v>
      </c>
      <c r="Z30" s="44" t="s">
        <v>170</v>
      </c>
      <c r="AA30" s="45" t="s">
        <v>21</v>
      </c>
      <c r="AB30" s="37" t="s">
        <v>18</v>
      </c>
      <c r="AC30" s="43" t="s">
        <v>38</v>
      </c>
      <c r="AD30" s="14" t="s">
        <v>21</v>
      </c>
      <c r="AE30" s="37" t="s">
        <v>14</v>
      </c>
      <c r="AF30" s="44" t="s">
        <v>170</v>
      </c>
      <c r="AG30" s="45" t="s">
        <v>21</v>
      </c>
      <c r="AH30" s="37" t="s">
        <v>17</v>
      </c>
      <c r="AI30" s="43" t="s">
        <v>38</v>
      </c>
      <c r="AJ30" s="11" t="s">
        <v>21</v>
      </c>
      <c r="AK30" s="37" t="s">
        <v>17</v>
      </c>
      <c r="AL30" s="43" t="s">
        <v>38</v>
      </c>
      <c r="AM30" s="11" t="s">
        <v>21</v>
      </c>
      <c r="AN30" s="51">
        <v>27</v>
      </c>
    </row>
    <row r="31" spans="2:49" s="1" customFormat="1" ht="27.75" customHeight="1" x14ac:dyDescent="0.2">
      <c r="B31" s="51">
        <v>28</v>
      </c>
      <c r="C31" s="34" t="s">
        <v>13</v>
      </c>
      <c r="D31" s="44" t="s">
        <v>170</v>
      </c>
      <c r="E31" s="45" t="s">
        <v>21</v>
      </c>
      <c r="F31" s="34" t="s">
        <v>15</v>
      </c>
      <c r="G31" s="44" t="s">
        <v>38</v>
      </c>
      <c r="H31" s="45" t="s">
        <v>21</v>
      </c>
      <c r="I31" s="37" t="s">
        <v>18</v>
      </c>
      <c r="J31" s="147" t="s">
        <v>175</v>
      </c>
      <c r="K31" s="122" t="s">
        <v>47</v>
      </c>
      <c r="L31" s="34" t="s">
        <v>13</v>
      </c>
      <c r="M31" s="44" t="s">
        <v>170</v>
      </c>
      <c r="N31" s="45"/>
      <c r="O31" s="34" t="s">
        <v>16</v>
      </c>
      <c r="P31" s="44" t="s">
        <v>170</v>
      </c>
      <c r="Q31" s="45" t="s">
        <v>21</v>
      </c>
      <c r="R31" s="39" t="s">
        <v>12</v>
      </c>
      <c r="S31" s="123" t="s">
        <v>38</v>
      </c>
      <c r="T31" s="124"/>
      <c r="U31" s="76">
        <v>28</v>
      </c>
      <c r="V31" s="34" t="s">
        <v>14</v>
      </c>
      <c r="W31" s="44" t="s">
        <v>170</v>
      </c>
      <c r="X31" s="45"/>
      <c r="Y31" s="37" t="s">
        <v>17</v>
      </c>
      <c r="Z31" s="43" t="s">
        <v>38</v>
      </c>
      <c r="AA31" s="101" t="s">
        <v>21</v>
      </c>
      <c r="AB31" s="37" t="s">
        <v>12</v>
      </c>
      <c r="AC31" s="68" t="s">
        <v>98</v>
      </c>
      <c r="AD31" s="125" t="s">
        <v>25</v>
      </c>
      <c r="AE31" s="37" t="s">
        <v>15</v>
      </c>
      <c r="AF31" s="44" t="s">
        <v>38</v>
      </c>
      <c r="AG31" s="45" t="s">
        <v>21</v>
      </c>
      <c r="AH31" s="37" t="s">
        <v>18</v>
      </c>
      <c r="AI31" s="43" t="s">
        <v>38</v>
      </c>
      <c r="AJ31" s="11"/>
      <c r="AK31" s="37" t="s">
        <v>18</v>
      </c>
      <c r="AL31" s="43" t="s">
        <v>38</v>
      </c>
      <c r="AM31" s="11" t="s">
        <v>21</v>
      </c>
      <c r="AN31" s="51">
        <v>28</v>
      </c>
    </row>
    <row r="32" spans="2:49" s="1" customFormat="1" ht="27.75" customHeight="1" x14ac:dyDescent="0.2">
      <c r="B32" s="51">
        <v>29</v>
      </c>
      <c r="C32" s="34" t="s">
        <v>14</v>
      </c>
      <c r="D32" s="43" t="s">
        <v>170</v>
      </c>
      <c r="E32" s="159" t="s">
        <v>111</v>
      </c>
      <c r="F32" s="34" t="s">
        <v>16</v>
      </c>
      <c r="G32" s="44" t="s">
        <v>170</v>
      </c>
      <c r="H32" s="45" t="s">
        <v>21</v>
      </c>
      <c r="I32" s="80" t="s">
        <v>12</v>
      </c>
      <c r="J32" s="126" t="s">
        <v>38</v>
      </c>
      <c r="K32" s="127" t="s">
        <v>53</v>
      </c>
      <c r="L32" s="42" t="s">
        <v>14</v>
      </c>
      <c r="M32" s="44" t="s">
        <v>170</v>
      </c>
      <c r="N32" s="45" t="s">
        <v>21</v>
      </c>
      <c r="O32" s="34" t="s">
        <v>17</v>
      </c>
      <c r="P32" s="43" t="s">
        <v>38</v>
      </c>
      <c r="Q32" s="12" t="s">
        <v>21</v>
      </c>
      <c r="R32" s="39" t="s">
        <v>13</v>
      </c>
      <c r="S32" s="55" t="s">
        <v>170</v>
      </c>
      <c r="T32" s="54"/>
      <c r="U32" s="76">
        <v>29</v>
      </c>
      <c r="V32" s="34" t="s">
        <v>15</v>
      </c>
      <c r="W32" s="44" t="s">
        <v>38</v>
      </c>
      <c r="X32" s="36"/>
      <c r="Y32" s="37" t="s">
        <v>18</v>
      </c>
      <c r="Z32" s="43" t="s">
        <v>38</v>
      </c>
      <c r="AA32" s="11" t="s">
        <v>104</v>
      </c>
      <c r="AB32" s="37" t="s">
        <v>13</v>
      </c>
      <c r="AC32" s="68" t="s">
        <v>98</v>
      </c>
      <c r="AD32" s="58" t="s">
        <v>25</v>
      </c>
      <c r="AE32" s="37" t="s">
        <v>16</v>
      </c>
      <c r="AF32" s="128" t="s">
        <v>170</v>
      </c>
      <c r="AG32" s="45" t="s">
        <v>21</v>
      </c>
      <c r="AH32" s="34"/>
      <c r="AI32" s="44"/>
      <c r="AJ32" s="45"/>
      <c r="AK32" s="37" t="s">
        <v>12</v>
      </c>
      <c r="AL32" s="38" t="s">
        <v>175</v>
      </c>
      <c r="AM32" s="18" t="s">
        <v>21</v>
      </c>
      <c r="AN32" s="51">
        <v>29</v>
      </c>
    </row>
    <row r="33" spans="2:41" s="1" customFormat="1" ht="27.75" customHeight="1" x14ac:dyDescent="0.2">
      <c r="B33" s="51">
        <v>30</v>
      </c>
      <c r="C33" s="34" t="s">
        <v>15</v>
      </c>
      <c r="D33" s="44" t="s">
        <v>38</v>
      </c>
      <c r="E33" s="45" t="s">
        <v>21</v>
      </c>
      <c r="F33" s="34" t="s">
        <v>17</v>
      </c>
      <c r="G33" s="98" t="s">
        <v>170</v>
      </c>
      <c r="H33" s="16" t="s">
        <v>63</v>
      </c>
      <c r="I33" s="80" t="s">
        <v>13</v>
      </c>
      <c r="J33" s="55" t="s">
        <v>170</v>
      </c>
      <c r="K33" s="56" t="s">
        <v>53</v>
      </c>
      <c r="L33" s="42" t="s">
        <v>15</v>
      </c>
      <c r="M33" s="35" t="s">
        <v>175</v>
      </c>
      <c r="N33" s="36" t="s">
        <v>21</v>
      </c>
      <c r="O33" s="34" t="s">
        <v>18</v>
      </c>
      <c r="P33" s="43" t="s">
        <v>38</v>
      </c>
      <c r="Q33" s="12" t="s">
        <v>21</v>
      </c>
      <c r="R33" s="39" t="s">
        <v>14</v>
      </c>
      <c r="S33" s="55" t="s">
        <v>170</v>
      </c>
      <c r="T33" s="54" t="s">
        <v>21</v>
      </c>
      <c r="U33" s="76">
        <v>30</v>
      </c>
      <c r="V33" s="34" t="s">
        <v>16</v>
      </c>
      <c r="W33" s="44" t="s">
        <v>170</v>
      </c>
      <c r="X33" s="36"/>
      <c r="Y33" s="37" t="s">
        <v>12</v>
      </c>
      <c r="Z33" s="121" t="s">
        <v>38</v>
      </c>
      <c r="AA33" s="22"/>
      <c r="AB33" s="37" t="s">
        <v>14</v>
      </c>
      <c r="AC33" s="68" t="s">
        <v>98</v>
      </c>
      <c r="AD33" s="129" t="s">
        <v>25</v>
      </c>
      <c r="AE33" s="37" t="s">
        <v>17</v>
      </c>
      <c r="AF33" s="43" t="s">
        <v>38</v>
      </c>
      <c r="AG33" s="12" t="s">
        <v>21</v>
      </c>
      <c r="AH33" s="130"/>
      <c r="AI33" s="35"/>
      <c r="AJ33" s="36"/>
      <c r="AK33" s="37" t="s">
        <v>13</v>
      </c>
      <c r="AL33" s="35" t="s">
        <v>175</v>
      </c>
      <c r="AM33" s="67" t="s">
        <v>21</v>
      </c>
      <c r="AN33" s="51">
        <v>30</v>
      </c>
    </row>
    <row r="34" spans="2:41" s="1" customFormat="1" ht="27.75" customHeight="1" x14ac:dyDescent="0.2">
      <c r="B34" s="131">
        <v>31</v>
      </c>
      <c r="C34" s="132"/>
      <c r="D34" s="133"/>
      <c r="E34" s="134"/>
      <c r="F34" s="132" t="s">
        <v>18</v>
      </c>
      <c r="G34" s="135" t="s">
        <v>175</v>
      </c>
      <c r="H34" s="136" t="s">
        <v>63</v>
      </c>
      <c r="I34" s="132"/>
      <c r="J34" s="137"/>
      <c r="K34" s="138"/>
      <c r="L34" s="132" t="s">
        <v>16</v>
      </c>
      <c r="M34" s="139" t="s">
        <v>170</v>
      </c>
      <c r="N34" s="140" t="s">
        <v>21</v>
      </c>
      <c r="O34" s="132" t="s">
        <v>12</v>
      </c>
      <c r="P34" s="139" t="s">
        <v>175</v>
      </c>
      <c r="Q34" s="140" t="s">
        <v>21</v>
      </c>
      <c r="R34" s="132"/>
      <c r="S34" s="139"/>
      <c r="T34" s="140"/>
      <c r="U34" s="131">
        <v>31</v>
      </c>
      <c r="V34" s="132" t="s">
        <v>17</v>
      </c>
      <c r="W34" s="141" t="s">
        <v>38</v>
      </c>
      <c r="X34" s="15"/>
      <c r="Y34" s="132"/>
      <c r="Z34" s="139"/>
      <c r="AA34" s="142"/>
      <c r="AB34" s="143" t="s">
        <v>15</v>
      </c>
      <c r="AC34" s="144" t="s">
        <v>98</v>
      </c>
      <c r="AD34" s="145" t="s">
        <v>25</v>
      </c>
      <c r="AE34" s="143" t="s">
        <v>18</v>
      </c>
      <c r="AF34" s="141" t="s">
        <v>38</v>
      </c>
      <c r="AG34" s="15"/>
      <c r="AH34" s="132"/>
      <c r="AI34" s="139"/>
      <c r="AJ34" s="140"/>
      <c r="AK34" s="143" t="s">
        <v>14</v>
      </c>
      <c r="AL34" s="139" t="s">
        <v>38</v>
      </c>
      <c r="AM34" s="140" t="s">
        <v>21</v>
      </c>
      <c r="AN34" s="131">
        <v>31</v>
      </c>
    </row>
    <row r="35" spans="2:41" s="1" customFormat="1" ht="14.4" x14ac:dyDescent="0.2">
      <c r="B35" s="2"/>
      <c r="C35" s="3"/>
      <c r="D35" s="3">
        <f>COUNTIF(D4:D34,"休")</f>
        <v>20</v>
      </c>
      <c r="E35" s="4"/>
      <c r="F35" s="3"/>
      <c r="G35" s="3">
        <f>COUNTIF(G4:G34,"休")</f>
        <v>19</v>
      </c>
      <c r="H35" s="5"/>
      <c r="I35" s="7"/>
      <c r="J35" s="7">
        <f>COUNTIF(J4:J34,"休")</f>
        <v>17</v>
      </c>
      <c r="K35" s="6"/>
      <c r="L35" s="7"/>
      <c r="M35" s="7">
        <f>COUNTIF(M4:M34,"休")</f>
        <v>17</v>
      </c>
      <c r="N35" s="6"/>
      <c r="O35" s="7"/>
      <c r="P35" s="7">
        <f>COUNTIF(P4:P33,"休")</f>
        <v>19</v>
      </c>
      <c r="Q35" s="6"/>
      <c r="R35" s="7"/>
      <c r="S35" s="7">
        <f>COUNTIF(S4:S34,"休")</f>
        <v>16</v>
      </c>
      <c r="T35" s="6"/>
      <c r="U35" s="10"/>
      <c r="V35" s="7"/>
      <c r="W35" s="7">
        <f>COUNTIF(W4:W34,"休")</f>
        <v>19</v>
      </c>
      <c r="X35" s="6"/>
      <c r="Y35" s="7"/>
      <c r="Z35" s="7">
        <f>COUNTIF(Z4:Z34,"休")</f>
        <v>20</v>
      </c>
      <c r="AA35" s="6"/>
      <c r="AB35" s="7"/>
      <c r="AC35" s="7">
        <f>COUNTIF(AC4:AC34,"休")</f>
        <v>19</v>
      </c>
      <c r="AD35" s="6"/>
      <c r="AE35" s="7"/>
      <c r="AF35" s="7">
        <f>COUNTIF(AF4:AF34,"休")</f>
        <v>19</v>
      </c>
      <c r="AG35" s="6"/>
      <c r="AH35" s="7"/>
      <c r="AI35" s="7">
        <f>COUNTIF(AI4:AI34,"休")</f>
        <v>17</v>
      </c>
      <c r="AJ35" s="6"/>
      <c r="AK35" s="7"/>
      <c r="AL35" s="7">
        <f>COUNTIF(AL4:AL34,"休")</f>
        <v>21</v>
      </c>
      <c r="AM35" s="6"/>
      <c r="AN35" s="10"/>
      <c r="AO35" s="1">
        <v>135</v>
      </c>
    </row>
  </sheetData>
  <mergeCells count="14">
    <mergeCell ref="C3:E3"/>
    <mergeCell ref="F3:H3"/>
    <mergeCell ref="I3:K3"/>
    <mergeCell ref="L3:N3"/>
    <mergeCell ref="O3:Q3"/>
    <mergeCell ref="AB3:AD3"/>
    <mergeCell ref="AE3:AG3"/>
    <mergeCell ref="AH3:AJ3"/>
    <mergeCell ref="AK3:AM3"/>
    <mergeCell ref="Q1:T1"/>
    <mergeCell ref="AD1:AG2"/>
    <mergeCell ref="R3:T3"/>
    <mergeCell ref="V3:X3"/>
    <mergeCell ref="Y3:AA3"/>
  </mergeCells>
  <phoneticPr fontId="1"/>
  <pageMargins left="0.70866141732283472" right="0.70866141732283472" top="0.74803149606299213" bottom="0.74803149606299213" header="0.31496062992125984" footer="0.31496062992125984"/>
  <pageSetup paperSize="9" scale="45" orientation="landscape" r:id="rId1"/>
  <colBreaks count="1" manualBreakCount="1">
    <brk id="40" max="33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19006-0298-4BB6-A210-47EEFA0E909C}">
  <sheetPr>
    <tabColor rgb="FFFFFF00"/>
  </sheetPr>
  <dimension ref="B1:AW35"/>
  <sheetViews>
    <sheetView view="pageBreakPreview" topLeftCell="A18" zoomScale="70" zoomScaleNormal="60" zoomScaleSheetLayoutView="70" workbookViewId="0">
      <selection activeCell="E14" sqref="E14:E15"/>
    </sheetView>
  </sheetViews>
  <sheetFormatPr defaultColWidth="9" defaultRowHeight="13.2" x14ac:dyDescent="0.2"/>
  <cols>
    <col min="1" max="1" width="0.44140625" style="6" customWidth="1"/>
    <col min="2" max="2" width="4.6640625" style="8" customWidth="1"/>
    <col min="3" max="3" width="3.21875" style="7" bestFit="1" customWidth="1"/>
    <col min="4" max="4" width="3.21875" style="7" customWidth="1"/>
    <col min="5" max="5" width="16.6640625" style="6" customWidth="1"/>
    <col min="6" max="7" width="3.21875" style="7" customWidth="1"/>
    <col min="8" max="8" width="16.6640625" style="6" customWidth="1"/>
    <col min="9" max="9" width="3.21875" style="7" bestFit="1" customWidth="1"/>
    <col min="10" max="10" width="3.21875" style="7" customWidth="1"/>
    <col min="11" max="11" width="16.6640625" style="6" customWidth="1"/>
    <col min="12" max="12" width="3.21875" style="7" bestFit="1" customWidth="1"/>
    <col min="13" max="13" width="3.21875" style="7" customWidth="1"/>
    <col min="14" max="14" width="16.6640625" style="6" customWidth="1"/>
    <col min="15" max="15" width="3.21875" style="7" bestFit="1" customWidth="1"/>
    <col min="16" max="16" width="3.21875" style="7" customWidth="1"/>
    <col min="17" max="17" width="16.6640625" style="6" customWidth="1"/>
    <col min="18" max="18" width="3.21875" style="7" bestFit="1" customWidth="1"/>
    <col min="19" max="19" width="3.21875" style="7" customWidth="1"/>
    <col min="20" max="20" width="16.6640625" style="6" customWidth="1"/>
    <col min="21" max="21" width="4.109375" style="8" customWidth="1"/>
    <col min="22" max="22" width="3.21875" style="7" bestFit="1" customWidth="1"/>
    <col min="23" max="23" width="3.21875" style="7" customWidth="1"/>
    <col min="24" max="24" width="16.6640625" style="6" customWidth="1"/>
    <col min="25" max="25" width="3.21875" style="7" bestFit="1" customWidth="1"/>
    <col min="26" max="26" width="3.21875" style="7" customWidth="1"/>
    <col min="27" max="27" width="16.6640625" style="6" customWidth="1"/>
    <col min="28" max="29" width="3.21875" style="7" customWidth="1"/>
    <col min="30" max="30" width="16.6640625" style="6" customWidth="1"/>
    <col min="31" max="32" width="3.21875" style="7" customWidth="1"/>
    <col min="33" max="33" width="16.6640625" style="6" customWidth="1"/>
    <col min="34" max="35" width="3.21875" style="7" customWidth="1"/>
    <col min="36" max="36" width="16.6640625" style="6" customWidth="1"/>
    <col min="37" max="38" width="3.21875" style="7" customWidth="1"/>
    <col min="39" max="39" width="16.6640625" style="6" customWidth="1"/>
    <col min="40" max="40" width="4.109375" style="8" customWidth="1"/>
    <col min="41" max="16384" width="9" style="6"/>
  </cols>
  <sheetData>
    <row r="1" spans="2:40" ht="40.5" customHeight="1" x14ac:dyDescent="0.25">
      <c r="B1" s="27"/>
      <c r="C1" s="28" t="s">
        <v>93</v>
      </c>
      <c r="D1" s="27"/>
      <c r="G1" s="27"/>
      <c r="J1" s="27"/>
      <c r="Q1" s="168"/>
      <c r="R1" s="168"/>
      <c r="S1" s="168"/>
      <c r="T1" s="168"/>
      <c r="U1" s="27"/>
      <c r="AD1" s="169" t="s">
        <v>84</v>
      </c>
      <c r="AE1" s="170"/>
      <c r="AF1" s="170"/>
      <c r="AG1" s="170"/>
      <c r="AJ1" s="150" t="s">
        <v>85</v>
      </c>
      <c r="AN1" s="27"/>
    </row>
    <row r="2" spans="2:40" ht="27" customHeight="1" x14ac:dyDescent="0.2">
      <c r="AD2" s="171"/>
      <c r="AE2" s="171"/>
      <c r="AF2" s="171"/>
      <c r="AG2" s="171"/>
      <c r="AM2" s="6" t="s">
        <v>86</v>
      </c>
    </row>
    <row r="3" spans="2:40" s="9" customFormat="1" ht="18.75" customHeight="1" x14ac:dyDescent="0.2">
      <c r="B3" s="29"/>
      <c r="C3" s="165" t="s">
        <v>0</v>
      </c>
      <c r="D3" s="166"/>
      <c r="E3" s="167"/>
      <c r="F3" s="165" t="s">
        <v>1</v>
      </c>
      <c r="G3" s="166"/>
      <c r="H3" s="167"/>
      <c r="I3" s="165" t="s">
        <v>2</v>
      </c>
      <c r="J3" s="166"/>
      <c r="K3" s="167"/>
      <c r="L3" s="165" t="s">
        <v>3</v>
      </c>
      <c r="M3" s="166"/>
      <c r="N3" s="167"/>
      <c r="O3" s="165" t="s">
        <v>4</v>
      </c>
      <c r="P3" s="166"/>
      <c r="Q3" s="167"/>
      <c r="R3" s="165" t="s">
        <v>5</v>
      </c>
      <c r="S3" s="166"/>
      <c r="T3" s="167"/>
      <c r="U3" s="29"/>
      <c r="V3" s="165" t="s">
        <v>6</v>
      </c>
      <c r="W3" s="166"/>
      <c r="X3" s="167"/>
      <c r="Y3" s="165" t="s">
        <v>7</v>
      </c>
      <c r="Z3" s="166"/>
      <c r="AA3" s="167"/>
      <c r="AB3" s="165" t="s">
        <v>8</v>
      </c>
      <c r="AC3" s="166"/>
      <c r="AD3" s="167"/>
      <c r="AE3" s="165" t="s">
        <v>9</v>
      </c>
      <c r="AF3" s="166"/>
      <c r="AG3" s="167"/>
      <c r="AH3" s="165" t="s">
        <v>10</v>
      </c>
      <c r="AI3" s="166"/>
      <c r="AJ3" s="167"/>
      <c r="AK3" s="165" t="s">
        <v>11</v>
      </c>
      <c r="AL3" s="166"/>
      <c r="AM3" s="167"/>
      <c r="AN3" s="29"/>
    </row>
    <row r="4" spans="2:40" s="1" customFormat="1" ht="27.75" customHeight="1" x14ac:dyDescent="0.2">
      <c r="B4" s="30">
        <v>1</v>
      </c>
      <c r="C4" s="31" t="s">
        <v>41</v>
      </c>
      <c r="D4" s="32" t="s">
        <v>99</v>
      </c>
      <c r="E4" s="33" t="s">
        <v>20</v>
      </c>
      <c r="F4" s="34" t="s">
        <v>43</v>
      </c>
      <c r="G4" s="35" t="s">
        <v>99</v>
      </c>
      <c r="H4" s="36" t="s">
        <v>21</v>
      </c>
      <c r="I4" s="37" t="s">
        <v>12</v>
      </c>
      <c r="J4" s="38" t="s">
        <v>99</v>
      </c>
      <c r="K4" s="17"/>
      <c r="L4" s="39" t="s">
        <v>14</v>
      </c>
      <c r="M4" s="40" t="s">
        <v>173</v>
      </c>
      <c r="N4" s="41"/>
      <c r="O4" s="42" t="s">
        <v>17</v>
      </c>
      <c r="P4" s="43" t="s">
        <v>38</v>
      </c>
      <c r="Q4" s="13" t="s">
        <v>21</v>
      </c>
      <c r="R4" s="34" t="s">
        <v>13</v>
      </c>
      <c r="S4" s="44" t="s">
        <v>173</v>
      </c>
      <c r="T4" s="45"/>
      <c r="U4" s="30">
        <v>1</v>
      </c>
      <c r="V4" s="39" t="s">
        <v>15</v>
      </c>
      <c r="W4" s="46" t="s">
        <v>38</v>
      </c>
      <c r="X4" s="47" t="s">
        <v>75</v>
      </c>
      <c r="Y4" s="48" t="s">
        <v>18</v>
      </c>
      <c r="Z4" s="43" t="s">
        <v>38</v>
      </c>
      <c r="AA4" s="13"/>
      <c r="AB4" s="37" t="s">
        <v>13</v>
      </c>
      <c r="AC4" s="38" t="s">
        <v>170</v>
      </c>
      <c r="AD4" s="18" t="s">
        <v>21</v>
      </c>
      <c r="AE4" s="37" t="s">
        <v>16</v>
      </c>
      <c r="AF4" s="49" t="s">
        <v>98</v>
      </c>
      <c r="AG4" s="50" t="s">
        <v>34</v>
      </c>
      <c r="AH4" s="37" t="s">
        <v>12</v>
      </c>
      <c r="AI4" s="38" t="s">
        <v>38</v>
      </c>
      <c r="AJ4" s="17"/>
      <c r="AK4" s="37" t="s">
        <v>12</v>
      </c>
      <c r="AL4" s="38" t="s">
        <v>38</v>
      </c>
      <c r="AM4" s="17"/>
      <c r="AN4" s="30">
        <v>1</v>
      </c>
    </row>
    <row r="5" spans="2:40" s="1" customFormat="1" ht="27.75" customHeight="1" x14ac:dyDescent="0.2">
      <c r="B5" s="51">
        <v>2</v>
      </c>
      <c r="C5" s="34" t="s">
        <v>15</v>
      </c>
      <c r="D5" s="44" t="s">
        <v>99</v>
      </c>
      <c r="E5" s="45" t="s">
        <v>21</v>
      </c>
      <c r="F5" s="39" t="s">
        <v>17</v>
      </c>
      <c r="G5" s="43" t="s">
        <v>173</v>
      </c>
      <c r="H5" s="158" t="s">
        <v>111</v>
      </c>
      <c r="I5" s="48" t="s">
        <v>13</v>
      </c>
      <c r="J5" s="44" t="s">
        <v>170</v>
      </c>
      <c r="K5" s="52"/>
      <c r="L5" s="39" t="s">
        <v>15</v>
      </c>
      <c r="M5" s="53" t="s">
        <v>99</v>
      </c>
      <c r="N5" s="54"/>
      <c r="O5" s="42" t="s">
        <v>18</v>
      </c>
      <c r="P5" s="43" t="s">
        <v>38</v>
      </c>
      <c r="Q5" s="13"/>
      <c r="R5" s="34" t="s">
        <v>14</v>
      </c>
      <c r="S5" s="44" t="s">
        <v>173</v>
      </c>
      <c r="T5" s="45"/>
      <c r="U5" s="51">
        <v>2</v>
      </c>
      <c r="V5" s="39" t="s">
        <v>16</v>
      </c>
      <c r="W5" s="55" t="s">
        <v>173</v>
      </c>
      <c r="X5" s="56" t="s">
        <v>75</v>
      </c>
      <c r="Y5" s="48" t="s">
        <v>12</v>
      </c>
      <c r="Z5" s="38" t="s">
        <v>38</v>
      </c>
      <c r="AA5" s="17" t="s">
        <v>100</v>
      </c>
      <c r="AB5" s="37" t="s">
        <v>14</v>
      </c>
      <c r="AC5" s="44" t="s">
        <v>170</v>
      </c>
      <c r="AD5" s="45" t="s">
        <v>21</v>
      </c>
      <c r="AE5" s="37" t="s">
        <v>17</v>
      </c>
      <c r="AF5" s="57" t="s">
        <v>98</v>
      </c>
      <c r="AG5" s="58" t="s">
        <v>25</v>
      </c>
      <c r="AH5" s="37" t="s">
        <v>13</v>
      </c>
      <c r="AI5" s="38" t="s">
        <v>170</v>
      </c>
      <c r="AJ5" s="52"/>
      <c r="AK5" s="37" t="s">
        <v>13</v>
      </c>
      <c r="AL5" s="38" t="s">
        <v>170</v>
      </c>
      <c r="AM5" s="52"/>
      <c r="AN5" s="51">
        <v>2</v>
      </c>
    </row>
    <row r="6" spans="2:40" s="1" customFormat="1" ht="27.75" customHeight="1" x14ac:dyDescent="0.2">
      <c r="B6" s="51">
        <v>3</v>
      </c>
      <c r="C6" s="34" t="s">
        <v>16</v>
      </c>
      <c r="D6" s="59" t="s">
        <v>99</v>
      </c>
      <c r="E6" s="45" t="s">
        <v>21</v>
      </c>
      <c r="F6" s="39" t="s">
        <v>18</v>
      </c>
      <c r="G6" s="43" t="s">
        <v>19</v>
      </c>
      <c r="H6" s="13" t="s">
        <v>62</v>
      </c>
      <c r="I6" s="48" t="s">
        <v>14</v>
      </c>
      <c r="J6" s="44" t="s">
        <v>170</v>
      </c>
      <c r="K6" s="60" t="s">
        <v>46</v>
      </c>
      <c r="L6" s="39" t="s">
        <v>16</v>
      </c>
      <c r="M6" s="61" t="s">
        <v>173</v>
      </c>
      <c r="N6" s="62"/>
      <c r="O6" s="42" t="s">
        <v>12</v>
      </c>
      <c r="P6" s="38" t="s">
        <v>175</v>
      </c>
      <c r="Q6" s="63"/>
      <c r="R6" s="34" t="s">
        <v>15</v>
      </c>
      <c r="S6" s="44" t="s">
        <v>99</v>
      </c>
      <c r="T6" s="45" t="s">
        <v>21</v>
      </c>
      <c r="U6" s="51">
        <v>3</v>
      </c>
      <c r="V6" s="39" t="s">
        <v>17</v>
      </c>
      <c r="W6" s="64" t="s">
        <v>38</v>
      </c>
      <c r="X6" s="65"/>
      <c r="Y6" s="48" t="s">
        <v>13</v>
      </c>
      <c r="Z6" s="43" t="s">
        <v>19</v>
      </c>
      <c r="AA6" s="66" t="s">
        <v>55</v>
      </c>
      <c r="AB6" s="37" t="s">
        <v>15</v>
      </c>
      <c r="AC6" s="44" t="s">
        <v>38</v>
      </c>
      <c r="AD6" s="67" t="s">
        <v>21</v>
      </c>
      <c r="AE6" s="37" t="s">
        <v>18</v>
      </c>
      <c r="AF6" s="68" t="s">
        <v>98</v>
      </c>
      <c r="AG6" s="58" t="s">
        <v>25</v>
      </c>
      <c r="AH6" s="37" t="s">
        <v>14</v>
      </c>
      <c r="AI6" s="44" t="s">
        <v>170</v>
      </c>
      <c r="AJ6" s="45" t="s">
        <v>21</v>
      </c>
      <c r="AK6" s="37" t="s">
        <v>14</v>
      </c>
      <c r="AL6" s="44" t="s">
        <v>170</v>
      </c>
      <c r="AM6" s="45" t="s">
        <v>21</v>
      </c>
      <c r="AN6" s="51">
        <v>3</v>
      </c>
    </row>
    <row r="7" spans="2:40" s="1" customFormat="1" ht="27.75" customHeight="1" x14ac:dyDescent="0.2">
      <c r="B7" s="51">
        <v>4</v>
      </c>
      <c r="C7" s="34" t="s">
        <v>17</v>
      </c>
      <c r="D7" s="43" t="s">
        <v>38</v>
      </c>
      <c r="E7" s="11" t="s">
        <v>21</v>
      </c>
      <c r="F7" s="34" t="s">
        <v>12</v>
      </c>
      <c r="G7" s="69" t="s">
        <v>19</v>
      </c>
      <c r="H7" s="20" t="s">
        <v>61</v>
      </c>
      <c r="I7" s="37" t="s">
        <v>15</v>
      </c>
      <c r="J7" s="44" t="s">
        <v>38</v>
      </c>
      <c r="K7" s="70"/>
      <c r="L7" s="34" t="s">
        <v>17</v>
      </c>
      <c r="M7" s="69" t="s">
        <v>38</v>
      </c>
      <c r="N7" s="23"/>
      <c r="O7" s="34" t="s">
        <v>13</v>
      </c>
      <c r="P7" s="44" t="s">
        <v>173</v>
      </c>
      <c r="Q7" s="63" t="s">
        <v>54</v>
      </c>
      <c r="R7" s="34" t="s">
        <v>16</v>
      </c>
      <c r="S7" s="35" t="s">
        <v>173</v>
      </c>
      <c r="T7" s="36" t="s">
        <v>21</v>
      </c>
      <c r="U7" s="51">
        <v>4</v>
      </c>
      <c r="V7" s="39" t="s">
        <v>18</v>
      </c>
      <c r="W7" s="64" t="s">
        <v>38</v>
      </c>
      <c r="X7" s="71"/>
      <c r="Y7" s="48" t="s">
        <v>14</v>
      </c>
      <c r="Z7" s="72" t="s">
        <v>173</v>
      </c>
      <c r="AA7" s="73" t="s">
        <v>55</v>
      </c>
      <c r="AB7" s="37" t="s">
        <v>16</v>
      </c>
      <c r="AC7" s="44" t="s">
        <v>170</v>
      </c>
      <c r="AD7" s="45" t="s">
        <v>21</v>
      </c>
      <c r="AE7" s="37" t="s">
        <v>12</v>
      </c>
      <c r="AF7" s="74" t="s">
        <v>98</v>
      </c>
      <c r="AG7" s="58" t="s">
        <v>25</v>
      </c>
      <c r="AH7" s="37" t="s">
        <v>15</v>
      </c>
      <c r="AI7" s="44" t="s">
        <v>38</v>
      </c>
      <c r="AJ7" s="45" t="s">
        <v>21</v>
      </c>
      <c r="AK7" s="37" t="s">
        <v>15</v>
      </c>
      <c r="AL7" s="44" t="s">
        <v>38</v>
      </c>
      <c r="AM7" s="45" t="s">
        <v>21</v>
      </c>
      <c r="AN7" s="51">
        <v>4</v>
      </c>
    </row>
    <row r="8" spans="2:40" s="1" customFormat="1" ht="27.75" customHeight="1" x14ac:dyDescent="0.2">
      <c r="B8" s="51">
        <v>5</v>
      </c>
      <c r="C8" s="34" t="s">
        <v>18</v>
      </c>
      <c r="D8" s="43" t="s">
        <v>38</v>
      </c>
      <c r="E8" s="13"/>
      <c r="F8" s="34" t="s">
        <v>13</v>
      </c>
      <c r="G8" s="43" t="s">
        <v>19</v>
      </c>
      <c r="H8" s="11" t="s">
        <v>23</v>
      </c>
      <c r="I8" s="37" t="s">
        <v>16</v>
      </c>
      <c r="J8" s="35" t="s">
        <v>170</v>
      </c>
      <c r="K8" s="75"/>
      <c r="L8" s="34" t="s">
        <v>18</v>
      </c>
      <c r="M8" s="43" t="s">
        <v>38</v>
      </c>
      <c r="N8" s="19"/>
      <c r="O8" s="34" t="s">
        <v>14</v>
      </c>
      <c r="P8" s="44" t="s">
        <v>173</v>
      </c>
      <c r="Q8" s="63" t="s">
        <v>54</v>
      </c>
      <c r="R8" s="39" t="s">
        <v>17</v>
      </c>
      <c r="S8" s="43" t="s">
        <v>38</v>
      </c>
      <c r="T8" s="11"/>
      <c r="U8" s="76">
        <v>5</v>
      </c>
      <c r="V8" s="39" t="s">
        <v>12</v>
      </c>
      <c r="W8" s="77" t="s">
        <v>38</v>
      </c>
      <c r="X8" s="78"/>
      <c r="Y8" s="48" t="s">
        <v>15</v>
      </c>
      <c r="Z8" s="44" t="s">
        <v>99</v>
      </c>
      <c r="AA8" s="73" t="s">
        <v>55</v>
      </c>
      <c r="AB8" s="37" t="s">
        <v>17</v>
      </c>
      <c r="AC8" s="43" t="s">
        <v>38</v>
      </c>
      <c r="AD8" s="11" t="s">
        <v>21</v>
      </c>
      <c r="AE8" s="37" t="s">
        <v>13</v>
      </c>
      <c r="AF8" s="44" t="s">
        <v>170</v>
      </c>
      <c r="AG8" s="52"/>
      <c r="AH8" s="37" t="s">
        <v>16</v>
      </c>
      <c r="AI8" s="44" t="s">
        <v>170</v>
      </c>
      <c r="AJ8" s="45" t="s">
        <v>21</v>
      </c>
      <c r="AK8" s="37" t="s">
        <v>16</v>
      </c>
      <c r="AL8" s="44" t="s">
        <v>170</v>
      </c>
      <c r="AM8" s="45" t="s">
        <v>21</v>
      </c>
      <c r="AN8" s="51">
        <v>5</v>
      </c>
    </row>
    <row r="9" spans="2:40" s="1" customFormat="1" ht="27.75" customHeight="1" x14ac:dyDescent="0.2">
      <c r="B9" s="79">
        <v>6</v>
      </c>
      <c r="C9" s="34" t="s">
        <v>12</v>
      </c>
      <c r="D9" s="38" t="s">
        <v>99</v>
      </c>
      <c r="E9" s="52" t="s">
        <v>66</v>
      </c>
      <c r="F9" s="34" t="s">
        <v>14</v>
      </c>
      <c r="G9" s="43" t="s">
        <v>19</v>
      </c>
      <c r="H9" s="11" t="s">
        <v>44</v>
      </c>
      <c r="I9" s="80" t="s">
        <v>17</v>
      </c>
      <c r="J9" s="43" t="s">
        <v>38</v>
      </c>
      <c r="K9" s="81"/>
      <c r="L9" s="42" t="s">
        <v>12</v>
      </c>
      <c r="M9" s="38" t="s">
        <v>99</v>
      </c>
      <c r="N9" s="18"/>
      <c r="O9" s="34" t="s">
        <v>15</v>
      </c>
      <c r="P9" s="44" t="s">
        <v>175</v>
      </c>
      <c r="Q9" s="63" t="s">
        <v>54</v>
      </c>
      <c r="R9" s="39" t="s">
        <v>18</v>
      </c>
      <c r="S9" s="43" t="s">
        <v>38</v>
      </c>
      <c r="T9" s="19"/>
      <c r="U9" s="76">
        <v>6</v>
      </c>
      <c r="V9" s="39" t="s">
        <v>13</v>
      </c>
      <c r="W9" s="82" t="s">
        <v>173</v>
      </c>
      <c r="X9" s="83" t="s">
        <v>67</v>
      </c>
      <c r="Y9" s="48" t="s">
        <v>16</v>
      </c>
      <c r="Z9" s="44" t="s">
        <v>173</v>
      </c>
      <c r="AA9" s="73" t="s">
        <v>55</v>
      </c>
      <c r="AB9" s="37" t="s">
        <v>18</v>
      </c>
      <c r="AC9" s="43" t="s">
        <v>38</v>
      </c>
      <c r="AD9" s="13"/>
      <c r="AE9" s="37" t="s">
        <v>14</v>
      </c>
      <c r="AF9" s="35" t="s">
        <v>170</v>
      </c>
      <c r="AG9" s="36"/>
      <c r="AH9" s="37" t="s">
        <v>17</v>
      </c>
      <c r="AI9" s="43" t="s">
        <v>38</v>
      </c>
      <c r="AJ9" s="11" t="s">
        <v>21</v>
      </c>
      <c r="AK9" s="37" t="s">
        <v>17</v>
      </c>
      <c r="AL9" s="43" t="s">
        <v>38</v>
      </c>
      <c r="AM9" s="11" t="s">
        <v>21</v>
      </c>
      <c r="AN9" s="51">
        <v>6</v>
      </c>
    </row>
    <row r="10" spans="2:40" s="1" customFormat="1" ht="27.75" customHeight="1" x14ac:dyDescent="0.2">
      <c r="B10" s="51">
        <v>7</v>
      </c>
      <c r="C10" s="34" t="s">
        <v>13</v>
      </c>
      <c r="D10" s="44" t="s">
        <v>99</v>
      </c>
      <c r="E10" s="52" t="s">
        <v>80</v>
      </c>
      <c r="F10" s="34" t="s">
        <v>15</v>
      </c>
      <c r="G10" s="44" t="s">
        <v>99</v>
      </c>
      <c r="H10" s="45" t="s">
        <v>21</v>
      </c>
      <c r="I10" s="80" t="s">
        <v>18</v>
      </c>
      <c r="J10" s="43" t="s">
        <v>38</v>
      </c>
      <c r="K10" s="81"/>
      <c r="L10" s="42" t="s">
        <v>13</v>
      </c>
      <c r="M10" s="44" t="s">
        <v>173</v>
      </c>
      <c r="N10" s="18"/>
      <c r="O10" s="34" t="s">
        <v>16</v>
      </c>
      <c r="P10" s="44" t="s">
        <v>173</v>
      </c>
      <c r="Q10" s="63" t="s">
        <v>54</v>
      </c>
      <c r="R10" s="34" t="s">
        <v>12</v>
      </c>
      <c r="S10" s="1" t="s">
        <v>99</v>
      </c>
      <c r="T10" s="84"/>
      <c r="U10" s="51">
        <v>7</v>
      </c>
      <c r="V10" s="39" t="s">
        <v>14</v>
      </c>
      <c r="W10" s="85" t="s">
        <v>173</v>
      </c>
      <c r="X10" s="86" t="s">
        <v>68</v>
      </c>
      <c r="Y10" s="48" t="s">
        <v>17</v>
      </c>
      <c r="Z10" s="43" t="s">
        <v>38</v>
      </c>
      <c r="AA10" s="81" t="s">
        <v>55</v>
      </c>
      <c r="AB10" s="37" t="s">
        <v>12</v>
      </c>
      <c r="AC10" s="38" t="s">
        <v>38</v>
      </c>
      <c r="AD10" s="17"/>
      <c r="AE10" s="37" t="s">
        <v>15</v>
      </c>
      <c r="AF10" s="35" t="s">
        <v>38</v>
      </c>
      <c r="AG10" s="36" t="s">
        <v>21</v>
      </c>
      <c r="AH10" s="37" t="s">
        <v>18</v>
      </c>
      <c r="AI10" s="43" t="s">
        <v>38</v>
      </c>
      <c r="AJ10" s="13"/>
      <c r="AK10" s="37" t="s">
        <v>18</v>
      </c>
      <c r="AL10" s="43" t="s">
        <v>38</v>
      </c>
      <c r="AM10" s="13"/>
      <c r="AN10" s="51">
        <v>7</v>
      </c>
    </row>
    <row r="11" spans="2:40" s="1" customFormat="1" ht="27.75" customHeight="1" x14ac:dyDescent="0.2">
      <c r="B11" s="51">
        <v>8</v>
      </c>
      <c r="C11" s="34" t="s">
        <v>14</v>
      </c>
      <c r="D11" s="44" t="s">
        <v>173</v>
      </c>
      <c r="E11" s="52" t="s">
        <v>81</v>
      </c>
      <c r="F11" s="34" t="s">
        <v>16</v>
      </c>
      <c r="G11" s="44" t="s">
        <v>173</v>
      </c>
      <c r="H11" s="45" t="s">
        <v>21</v>
      </c>
      <c r="I11" s="37" t="s">
        <v>12</v>
      </c>
      <c r="J11" s="59" t="s">
        <v>99</v>
      </c>
      <c r="K11" s="87"/>
      <c r="L11" s="34" t="s">
        <v>14</v>
      </c>
      <c r="M11" s="44" t="s">
        <v>173</v>
      </c>
      <c r="N11" s="45" t="s">
        <v>24</v>
      </c>
      <c r="O11" s="34" t="s">
        <v>17</v>
      </c>
      <c r="P11" s="43" t="s">
        <v>38</v>
      </c>
      <c r="Q11" s="11" t="s">
        <v>54</v>
      </c>
      <c r="R11" s="34" t="s">
        <v>13</v>
      </c>
      <c r="S11" s="44" t="s">
        <v>173</v>
      </c>
      <c r="T11" s="52"/>
      <c r="U11" s="51">
        <v>8</v>
      </c>
      <c r="V11" s="39" t="s">
        <v>15</v>
      </c>
      <c r="W11" s="82" t="s">
        <v>173</v>
      </c>
      <c r="X11" s="83" t="s">
        <v>69</v>
      </c>
      <c r="Y11" s="48" t="s">
        <v>18</v>
      </c>
      <c r="Z11" s="43" t="s">
        <v>38</v>
      </c>
      <c r="AA11" s="81" t="s">
        <v>55</v>
      </c>
      <c r="AB11" s="37" t="s">
        <v>13</v>
      </c>
      <c r="AC11" s="44" t="s">
        <v>170</v>
      </c>
      <c r="AD11" s="52"/>
      <c r="AE11" s="37" t="s">
        <v>16</v>
      </c>
      <c r="AF11" s="44" t="s">
        <v>170</v>
      </c>
      <c r="AG11" s="45"/>
      <c r="AH11" s="37" t="s">
        <v>12</v>
      </c>
      <c r="AI11" s="38" t="s">
        <v>38</v>
      </c>
      <c r="AJ11" s="17"/>
      <c r="AK11" s="37" t="s">
        <v>12</v>
      </c>
      <c r="AL11" s="38" t="s">
        <v>38</v>
      </c>
      <c r="AM11" s="17"/>
      <c r="AN11" s="51">
        <v>8</v>
      </c>
    </row>
    <row r="12" spans="2:40" s="1" customFormat="1" ht="27.75" customHeight="1" x14ac:dyDescent="0.2">
      <c r="B12" s="51">
        <v>9</v>
      </c>
      <c r="C12" s="34" t="s">
        <v>15</v>
      </c>
      <c r="D12" s="44" t="s">
        <v>99</v>
      </c>
      <c r="F12" s="34" t="s">
        <v>17</v>
      </c>
      <c r="G12" s="88" t="s">
        <v>173</v>
      </c>
      <c r="H12" s="89" t="s">
        <v>56</v>
      </c>
      <c r="I12" s="37" t="s">
        <v>13</v>
      </c>
      <c r="J12" s="44" t="s">
        <v>170</v>
      </c>
      <c r="K12" s="70"/>
      <c r="L12" s="34" t="s">
        <v>15</v>
      </c>
      <c r="M12" s="44" t="s">
        <v>99</v>
      </c>
      <c r="N12" s="70" t="s">
        <v>24</v>
      </c>
      <c r="O12" s="34" t="s">
        <v>18</v>
      </c>
      <c r="P12" s="43" t="s">
        <v>38</v>
      </c>
      <c r="Q12" s="11" t="s">
        <v>54</v>
      </c>
      <c r="R12" s="34" t="s">
        <v>14</v>
      </c>
      <c r="S12" s="44" t="s">
        <v>173</v>
      </c>
      <c r="T12" s="45" t="s">
        <v>21</v>
      </c>
      <c r="U12" s="51">
        <v>9</v>
      </c>
      <c r="V12" s="39" t="s">
        <v>16</v>
      </c>
      <c r="W12" s="90" t="s">
        <v>38</v>
      </c>
      <c r="X12" s="91" t="s">
        <v>64</v>
      </c>
      <c r="Y12" s="48" t="s">
        <v>12</v>
      </c>
      <c r="Z12" s="38" t="s">
        <v>99</v>
      </c>
      <c r="AA12" s="92"/>
      <c r="AB12" s="37" t="s">
        <v>14</v>
      </c>
      <c r="AC12" s="44" t="s">
        <v>170</v>
      </c>
      <c r="AD12" s="45" t="s">
        <v>21</v>
      </c>
      <c r="AE12" s="37" t="s">
        <v>17</v>
      </c>
      <c r="AF12" s="43" t="s">
        <v>38</v>
      </c>
      <c r="AG12" s="11" t="s">
        <v>21</v>
      </c>
      <c r="AH12" s="37" t="s">
        <v>13</v>
      </c>
      <c r="AI12" s="93" t="s">
        <v>173</v>
      </c>
      <c r="AJ12" s="45"/>
      <c r="AK12" s="37" t="s">
        <v>13</v>
      </c>
      <c r="AL12" s="38" t="s">
        <v>170</v>
      </c>
      <c r="AM12" s="45" t="s">
        <v>21</v>
      </c>
      <c r="AN12" s="51">
        <v>9</v>
      </c>
    </row>
    <row r="13" spans="2:40" s="1" customFormat="1" ht="27.75" customHeight="1" x14ac:dyDescent="0.2">
      <c r="B13" s="51">
        <v>10</v>
      </c>
      <c r="C13" s="34" t="s">
        <v>16</v>
      </c>
      <c r="D13" s="44" t="s">
        <v>173</v>
      </c>
      <c r="E13" s="52"/>
      <c r="F13" s="34" t="s">
        <v>18</v>
      </c>
      <c r="G13" s="88" t="s">
        <v>175</v>
      </c>
      <c r="H13" s="89" t="s">
        <v>56</v>
      </c>
      <c r="I13" s="37" t="s">
        <v>14</v>
      </c>
      <c r="J13" s="44" t="s">
        <v>170</v>
      </c>
      <c r="K13" s="70"/>
      <c r="L13" s="34" t="s">
        <v>16</v>
      </c>
      <c r="M13" s="44" t="s">
        <v>173</v>
      </c>
      <c r="N13" s="87"/>
      <c r="O13" s="34" t="s">
        <v>12</v>
      </c>
      <c r="P13" s="38" t="s">
        <v>173</v>
      </c>
      <c r="Q13" s="1" t="s">
        <v>54</v>
      </c>
      <c r="R13" s="34" t="s">
        <v>15</v>
      </c>
      <c r="S13" s="44" t="s">
        <v>99</v>
      </c>
      <c r="T13" s="45" t="s">
        <v>21</v>
      </c>
      <c r="U13" s="51">
        <v>10</v>
      </c>
      <c r="V13" s="34" t="s">
        <v>17</v>
      </c>
      <c r="W13" s="69" t="s">
        <v>38</v>
      </c>
      <c r="X13" s="94" t="s">
        <v>47</v>
      </c>
      <c r="Y13" s="37" t="s">
        <v>13</v>
      </c>
      <c r="Z13" s="44" t="s">
        <v>173</v>
      </c>
      <c r="AA13" s="70" t="s">
        <v>76</v>
      </c>
      <c r="AB13" s="37" t="s">
        <v>15</v>
      </c>
      <c r="AC13" s="44" t="s">
        <v>38</v>
      </c>
      <c r="AD13" s="45" t="s">
        <v>21</v>
      </c>
      <c r="AE13" s="37" t="s">
        <v>18</v>
      </c>
      <c r="AF13" s="43" t="s">
        <v>38</v>
      </c>
      <c r="AG13" s="11" t="s">
        <v>21</v>
      </c>
      <c r="AH13" s="37" t="s">
        <v>14</v>
      </c>
      <c r="AI13" s="44" t="s">
        <v>173</v>
      </c>
      <c r="AJ13" s="95" t="s">
        <v>21</v>
      </c>
      <c r="AK13" s="37" t="s">
        <v>14</v>
      </c>
      <c r="AL13" s="44" t="s">
        <v>170</v>
      </c>
      <c r="AM13" s="45" t="s">
        <v>21</v>
      </c>
      <c r="AN13" s="51">
        <v>10</v>
      </c>
    </row>
    <row r="14" spans="2:40" s="1" customFormat="1" ht="27.75" customHeight="1" x14ac:dyDescent="0.2">
      <c r="B14" s="51">
        <v>11</v>
      </c>
      <c r="C14" s="34" t="s">
        <v>17</v>
      </c>
      <c r="D14" s="148" t="s">
        <v>175</v>
      </c>
      <c r="E14" s="154" t="s">
        <v>135</v>
      </c>
      <c r="F14" s="34" t="s">
        <v>12</v>
      </c>
      <c r="G14" s="38" t="s">
        <v>99</v>
      </c>
      <c r="H14" s="18" t="s">
        <v>21</v>
      </c>
      <c r="I14" s="37" t="s">
        <v>15</v>
      </c>
      <c r="J14" s="44" t="s">
        <v>38</v>
      </c>
      <c r="K14" s="70"/>
      <c r="L14" s="34" t="s">
        <v>17</v>
      </c>
      <c r="M14" s="43" t="s">
        <v>38</v>
      </c>
      <c r="N14" s="11"/>
      <c r="O14" s="34" t="s">
        <v>13</v>
      </c>
      <c r="P14" s="43" t="s">
        <v>19</v>
      </c>
      <c r="Q14" s="11" t="s">
        <v>107</v>
      </c>
      <c r="R14" s="34" t="s">
        <v>16</v>
      </c>
      <c r="S14" s="44" t="s">
        <v>173</v>
      </c>
      <c r="T14" s="45" t="s">
        <v>21</v>
      </c>
      <c r="U14" s="51">
        <v>11</v>
      </c>
      <c r="V14" s="34" t="s">
        <v>18</v>
      </c>
      <c r="W14" s="43" t="s">
        <v>38</v>
      </c>
      <c r="X14" s="96" t="s">
        <v>47</v>
      </c>
      <c r="Y14" s="37" t="s">
        <v>14</v>
      </c>
      <c r="Z14" s="44" t="s">
        <v>173</v>
      </c>
      <c r="AA14" s="45" t="s">
        <v>21</v>
      </c>
      <c r="AB14" s="37" t="s">
        <v>16</v>
      </c>
      <c r="AC14" s="44" t="s">
        <v>170</v>
      </c>
      <c r="AD14" s="45" t="s">
        <v>21</v>
      </c>
      <c r="AE14" s="37" t="s">
        <v>12</v>
      </c>
      <c r="AF14" s="43" t="s">
        <v>19</v>
      </c>
      <c r="AG14" s="11" t="s">
        <v>51</v>
      </c>
      <c r="AH14" s="37" t="s">
        <v>15</v>
      </c>
      <c r="AI14" s="43" t="s">
        <v>19</v>
      </c>
      <c r="AJ14" s="11" t="s">
        <v>35</v>
      </c>
      <c r="AK14" s="37" t="s">
        <v>15</v>
      </c>
      <c r="AL14" s="44" t="s">
        <v>38</v>
      </c>
      <c r="AM14" s="45"/>
      <c r="AN14" s="51">
        <v>11</v>
      </c>
    </row>
    <row r="15" spans="2:40" s="1" customFormat="1" ht="27.75" customHeight="1" x14ac:dyDescent="0.2">
      <c r="B15" s="51">
        <v>12</v>
      </c>
      <c r="C15" s="34" t="s">
        <v>18</v>
      </c>
      <c r="D15" s="148" t="s">
        <v>38</v>
      </c>
      <c r="E15" s="154" t="s">
        <v>136</v>
      </c>
      <c r="F15" s="34" t="s">
        <v>13</v>
      </c>
      <c r="G15" s="44" t="s">
        <v>99</v>
      </c>
      <c r="H15" s="45" t="s">
        <v>21</v>
      </c>
      <c r="I15" s="37" t="s">
        <v>16</v>
      </c>
      <c r="J15" s="44" t="s">
        <v>170</v>
      </c>
      <c r="K15" s="60" t="s">
        <v>46</v>
      </c>
      <c r="L15" s="34" t="s">
        <v>18</v>
      </c>
      <c r="M15" s="43" t="s">
        <v>38</v>
      </c>
      <c r="N15" s="11"/>
      <c r="O15" s="34" t="s">
        <v>14</v>
      </c>
      <c r="P15" s="74" t="s">
        <v>98</v>
      </c>
      <c r="Q15" s="97" t="s">
        <v>25</v>
      </c>
      <c r="R15" s="34" t="s">
        <v>17</v>
      </c>
      <c r="S15" s="98" t="s">
        <v>173</v>
      </c>
      <c r="T15" s="16" t="s">
        <v>63</v>
      </c>
      <c r="U15" s="51">
        <v>12</v>
      </c>
      <c r="V15" s="34" t="s">
        <v>12</v>
      </c>
      <c r="W15" s="43" t="s">
        <v>19</v>
      </c>
      <c r="X15" s="11" t="s">
        <v>50</v>
      </c>
      <c r="Y15" s="37" t="s">
        <v>15</v>
      </c>
      <c r="Z15" s="44" t="s">
        <v>38</v>
      </c>
      <c r="AA15" s="45" t="s">
        <v>21</v>
      </c>
      <c r="AB15" s="37" t="s">
        <v>17</v>
      </c>
      <c r="AC15" s="43" t="s">
        <v>38</v>
      </c>
      <c r="AD15" s="11" t="s">
        <v>21</v>
      </c>
      <c r="AE15" s="37" t="s">
        <v>13</v>
      </c>
      <c r="AF15" s="1" t="s">
        <v>170</v>
      </c>
      <c r="AG15" s="146"/>
      <c r="AH15" s="37" t="s">
        <v>16</v>
      </c>
      <c r="AI15" s="44" t="s">
        <v>173</v>
      </c>
      <c r="AJ15" s="45"/>
      <c r="AK15" s="37" t="s">
        <v>16</v>
      </c>
      <c r="AL15" s="44" t="s">
        <v>170</v>
      </c>
      <c r="AM15" s="45"/>
      <c r="AN15" s="51">
        <v>12</v>
      </c>
    </row>
    <row r="16" spans="2:40" s="1" customFormat="1" ht="27.75" customHeight="1" x14ac:dyDescent="0.2">
      <c r="B16" s="51">
        <v>13</v>
      </c>
      <c r="C16" s="34" t="s">
        <v>12</v>
      </c>
      <c r="D16" s="38" t="s">
        <v>99</v>
      </c>
      <c r="E16" s="18" t="s">
        <v>21</v>
      </c>
      <c r="F16" s="34" t="s">
        <v>14</v>
      </c>
      <c r="G16" s="44" t="s">
        <v>38</v>
      </c>
      <c r="H16" s="45"/>
      <c r="I16" s="37" t="s">
        <v>17</v>
      </c>
      <c r="J16" s="98" t="s">
        <v>173</v>
      </c>
      <c r="K16" s="16" t="s">
        <v>63</v>
      </c>
      <c r="L16" s="34" t="s">
        <v>12</v>
      </c>
      <c r="M16" s="44" t="s">
        <v>99</v>
      </c>
      <c r="N16" s="45"/>
      <c r="O16" s="34" t="s">
        <v>15</v>
      </c>
      <c r="P16" s="74" t="s">
        <v>98</v>
      </c>
      <c r="Q16" s="99" t="s">
        <v>25</v>
      </c>
      <c r="R16" s="34" t="s">
        <v>18</v>
      </c>
      <c r="S16" s="98" t="s">
        <v>175</v>
      </c>
      <c r="T16" s="16" t="s">
        <v>63</v>
      </c>
      <c r="U16" s="51">
        <v>13</v>
      </c>
      <c r="V16" s="34" t="s">
        <v>13</v>
      </c>
      <c r="W16" s="44" t="s">
        <v>175</v>
      </c>
      <c r="X16" s="87" t="s">
        <v>65</v>
      </c>
      <c r="Y16" s="37" t="s">
        <v>16</v>
      </c>
      <c r="Z16" s="74" t="s">
        <v>98</v>
      </c>
      <c r="AA16" s="100" t="s">
        <v>30</v>
      </c>
      <c r="AB16" s="37" t="s">
        <v>18</v>
      </c>
      <c r="AC16" s="43" t="s">
        <v>38</v>
      </c>
      <c r="AD16" s="11"/>
      <c r="AE16" s="37" t="s">
        <v>14</v>
      </c>
      <c r="AF16" s="44" t="s">
        <v>170</v>
      </c>
      <c r="AG16" s="45"/>
      <c r="AH16" s="37" t="s">
        <v>17</v>
      </c>
      <c r="AI16" s="43" t="s">
        <v>38</v>
      </c>
      <c r="AJ16" s="11" t="s">
        <v>21</v>
      </c>
      <c r="AK16" s="37" t="s">
        <v>17</v>
      </c>
      <c r="AL16" s="43" t="s">
        <v>38</v>
      </c>
      <c r="AM16" s="11"/>
      <c r="AN16" s="51">
        <v>13</v>
      </c>
    </row>
    <row r="17" spans="2:49" s="1" customFormat="1" ht="27.75" customHeight="1" x14ac:dyDescent="0.2">
      <c r="B17" s="51">
        <v>14</v>
      </c>
      <c r="C17" s="34" t="s">
        <v>13</v>
      </c>
      <c r="D17" s="44" t="s">
        <v>173</v>
      </c>
      <c r="E17" s="45"/>
      <c r="F17" s="34" t="s">
        <v>15</v>
      </c>
      <c r="G17" s="44" t="s">
        <v>99</v>
      </c>
      <c r="H17" s="45" t="s">
        <v>101</v>
      </c>
      <c r="I17" s="37" t="s">
        <v>18</v>
      </c>
      <c r="J17" s="98" t="s">
        <v>175</v>
      </c>
      <c r="K17" s="16" t="s">
        <v>63</v>
      </c>
      <c r="L17" s="34" t="s">
        <v>13</v>
      </c>
      <c r="M17" s="38" t="s">
        <v>173</v>
      </c>
      <c r="N17" s="18"/>
      <c r="O17" s="34" t="s">
        <v>16</v>
      </c>
      <c r="P17" s="74" t="s">
        <v>98</v>
      </c>
      <c r="Q17" s="100" t="s">
        <v>25</v>
      </c>
      <c r="R17" s="34" t="s">
        <v>12</v>
      </c>
      <c r="S17" s="43" t="s">
        <v>19</v>
      </c>
      <c r="T17" s="11" t="s">
        <v>26</v>
      </c>
      <c r="U17" s="51">
        <v>14</v>
      </c>
      <c r="V17" s="34" t="s">
        <v>14</v>
      </c>
      <c r="W17" s="44" t="s">
        <v>173</v>
      </c>
      <c r="X17" s="45"/>
      <c r="Y17" s="37" t="s">
        <v>17</v>
      </c>
      <c r="Z17" s="43" t="s">
        <v>38</v>
      </c>
      <c r="AA17" s="11" t="s">
        <v>21</v>
      </c>
      <c r="AB17" s="37" t="s">
        <v>12</v>
      </c>
      <c r="AC17" s="38" t="s">
        <v>38</v>
      </c>
      <c r="AD17" s="17" t="s">
        <v>21</v>
      </c>
      <c r="AE17" s="37" t="s">
        <v>15</v>
      </c>
      <c r="AF17" s="44" t="s">
        <v>38</v>
      </c>
      <c r="AG17" s="45"/>
      <c r="AH17" s="37" t="s">
        <v>18</v>
      </c>
      <c r="AI17" s="43" t="s">
        <v>38</v>
      </c>
      <c r="AJ17" s="101" t="s">
        <v>21</v>
      </c>
      <c r="AK17" s="37" t="s">
        <v>18</v>
      </c>
      <c r="AL17" s="43" t="s">
        <v>38</v>
      </c>
      <c r="AM17" s="11"/>
      <c r="AN17" s="51">
        <v>14</v>
      </c>
    </row>
    <row r="18" spans="2:49" s="1" customFormat="1" ht="27.75" customHeight="1" x14ac:dyDescent="0.2">
      <c r="B18" s="51">
        <v>15</v>
      </c>
      <c r="C18" s="34" t="s">
        <v>14</v>
      </c>
      <c r="D18" s="44" t="s">
        <v>173</v>
      </c>
      <c r="E18" s="45" t="s">
        <v>21</v>
      </c>
      <c r="F18" s="34" t="s">
        <v>16</v>
      </c>
      <c r="G18" s="44" t="s">
        <v>173</v>
      </c>
      <c r="H18" s="45" t="s">
        <v>21</v>
      </c>
      <c r="I18" s="37" t="s">
        <v>12</v>
      </c>
      <c r="J18" s="38" t="s">
        <v>99</v>
      </c>
      <c r="K18" s="17"/>
      <c r="L18" s="34" t="s">
        <v>14</v>
      </c>
      <c r="M18" s="44" t="s">
        <v>173</v>
      </c>
      <c r="O18" s="34" t="s">
        <v>17</v>
      </c>
      <c r="P18" s="74" t="s">
        <v>98</v>
      </c>
      <c r="Q18" s="100" t="s">
        <v>25</v>
      </c>
      <c r="R18" s="34" t="s">
        <v>13</v>
      </c>
      <c r="S18" s="1" t="s">
        <v>173</v>
      </c>
      <c r="T18" s="146"/>
      <c r="U18" s="51">
        <v>15</v>
      </c>
      <c r="V18" s="34" t="s">
        <v>15</v>
      </c>
      <c r="W18" s="44" t="s">
        <v>38</v>
      </c>
      <c r="X18" s="102" t="s">
        <v>77</v>
      </c>
      <c r="Y18" s="37" t="s">
        <v>18</v>
      </c>
      <c r="Z18" s="43" t="s">
        <v>38</v>
      </c>
      <c r="AA18" s="13"/>
      <c r="AB18" s="37" t="s">
        <v>13</v>
      </c>
      <c r="AC18" s="38" t="s">
        <v>170</v>
      </c>
      <c r="AD18" s="17"/>
      <c r="AE18" s="37" t="s">
        <v>16</v>
      </c>
      <c r="AF18" s="44" t="s">
        <v>170</v>
      </c>
      <c r="AG18" s="45" t="s">
        <v>21</v>
      </c>
      <c r="AH18" s="37" t="s">
        <v>12</v>
      </c>
      <c r="AI18" s="38" t="s">
        <v>38</v>
      </c>
      <c r="AJ18" s="17"/>
      <c r="AK18" s="37" t="s">
        <v>12</v>
      </c>
      <c r="AL18" s="38" t="s">
        <v>38</v>
      </c>
      <c r="AM18" s="17"/>
      <c r="AN18" s="51">
        <v>15</v>
      </c>
    </row>
    <row r="19" spans="2:49" s="1" customFormat="1" ht="27.75" customHeight="1" x14ac:dyDescent="0.2">
      <c r="B19" s="51">
        <v>16</v>
      </c>
      <c r="C19" s="34" t="s">
        <v>15</v>
      </c>
      <c r="D19" s="44" t="s">
        <v>99</v>
      </c>
      <c r="E19" s="45"/>
      <c r="F19" s="34" t="s">
        <v>17</v>
      </c>
      <c r="G19" s="43" t="s">
        <v>38</v>
      </c>
      <c r="H19" s="11" t="s">
        <v>21</v>
      </c>
      <c r="I19" s="37" t="s">
        <v>13</v>
      </c>
      <c r="J19" s="44" t="s">
        <v>170</v>
      </c>
      <c r="K19" s="103"/>
      <c r="L19" s="34" t="s">
        <v>15</v>
      </c>
      <c r="M19" s="44" t="s">
        <v>99</v>
      </c>
      <c r="N19" s="36"/>
      <c r="O19" s="34" t="s">
        <v>18</v>
      </c>
      <c r="P19" s="74" t="s">
        <v>98</v>
      </c>
      <c r="Q19" s="100" t="s">
        <v>25</v>
      </c>
      <c r="R19" s="34" t="s">
        <v>14</v>
      </c>
      <c r="S19" s="44" t="s">
        <v>173</v>
      </c>
      <c r="T19" s="45"/>
      <c r="U19" s="51">
        <v>16</v>
      </c>
      <c r="V19" s="34" t="s">
        <v>16</v>
      </c>
      <c r="W19" s="44" t="s">
        <v>173</v>
      </c>
      <c r="Y19" s="37" t="s">
        <v>12</v>
      </c>
      <c r="Z19" s="38" t="s">
        <v>38</v>
      </c>
      <c r="AA19" s="17"/>
      <c r="AB19" s="37" t="s">
        <v>14</v>
      </c>
      <c r="AC19" s="44" t="s">
        <v>170</v>
      </c>
      <c r="AD19" s="45" t="s">
        <v>21</v>
      </c>
      <c r="AE19" s="37" t="s">
        <v>17</v>
      </c>
      <c r="AF19" s="43" t="s">
        <v>38</v>
      </c>
      <c r="AG19" s="11" t="s">
        <v>21</v>
      </c>
      <c r="AH19" s="37" t="s">
        <v>13</v>
      </c>
      <c r="AI19" s="44" t="s">
        <v>170</v>
      </c>
      <c r="AJ19" s="104"/>
      <c r="AK19" s="37" t="s">
        <v>13</v>
      </c>
      <c r="AL19" s="38" t="s">
        <v>170</v>
      </c>
      <c r="AM19" s="104"/>
      <c r="AN19" s="51">
        <v>16</v>
      </c>
    </row>
    <row r="20" spans="2:49" s="1" customFormat="1" ht="27.75" customHeight="1" x14ac:dyDescent="0.2">
      <c r="B20" s="51">
        <v>17</v>
      </c>
      <c r="C20" s="34" t="s">
        <v>16</v>
      </c>
      <c r="D20" s="44" t="s">
        <v>99</v>
      </c>
      <c r="E20" s="45" t="s">
        <v>21</v>
      </c>
      <c r="F20" s="34" t="s">
        <v>18</v>
      </c>
      <c r="G20" s="43" t="s">
        <v>38</v>
      </c>
      <c r="H20" s="13"/>
      <c r="I20" s="37" t="s">
        <v>14</v>
      </c>
      <c r="J20" s="44" t="s">
        <v>170</v>
      </c>
      <c r="K20" s="45"/>
      <c r="L20" s="34" t="s">
        <v>16</v>
      </c>
      <c r="M20" s="44" t="s">
        <v>173</v>
      </c>
      <c r="N20" s="36"/>
      <c r="O20" s="34" t="s">
        <v>12</v>
      </c>
      <c r="P20" s="38" t="s">
        <v>175</v>
      </c>
      <c r="Q20" s="105"/>
      <c r="R20" s="34" t="s">
        <v>15</v>
      </c>
      <c r="S20" s="44" t="s">
        <v>99</v>
      </c>
      <c r="T20" s="45"/>
      <c r="U20" s="51">
        <v>17</v>
      </c>
      <c r="V20" s="34" t="s">
        <v>17</v>
      </c>
      <c r="W20" s="43" t="s">
        <v>38</v>
      </c>
      <c r="X20" s="11"/>
      <c r="Y20" s="37" t="s">
        <v>13</v>
      </c>
      <c r="Z20" s="44" t="s">
        <v>173</v>
      </c>
      <c r="AA20" s="103"/>
      <c r="AB20" s="37" t="s">
        <v>15</v>
      </c>
      <c r="AC20" s="44" t="s">
        <v>38</v>
      </c>
      <c r="AD20" s="45"/>
      <c r="AE20" s="37" t="s">
        <v>18</v>
      </c>
      <c r="AF20" s="43" t="s">
        <v>38</v>
      </c>
      <c r="AG20" s="13"/>
      <c r="AH20" s="37" t="s">
        <v>14</v>
      </c>
      <c r="AI20" s="44" t="s">
        <v>170</v>
      </c>
      <c r="AJ20" s="45" t="s">
        <v>21</v>
      </c>
      <c r="AK20" s="37" t="s">
        <v>14</v>
      </c>
      <c r="AL20" s="44" t="s">
        <v>170</v>
      </c>
      <c r="AM20" s="45"/>
      <c r="AN20" s="51">
        <v>17</v>
      </c>
    </row>
    <row r="21" spans="2:49" s="1" customFormat="1" ht="27.75" customHeight="1" x14ac:dyDescent="0.2">
      <c r="B21" s="51">
        <v>18</v>
      </c>
      <c r="C21" s="34" t="s">
        <v>17</v>
      </c>
      <c r="D21" s="43" t="s">
        <v>38</v>
      </c>
      <c r="E21" s="11" t="s">
        <v>21</v>
      </c>
      <c r="F21" s="34" t="s">
        <v>12</v>
      </c>
      <c r="G21" s="38" t="s">
        <v>99</v>
      </c>
      <c r="H21" s="17"/>
      <c r="I21" s="37" t="s">
        <v>15</v>
      </c>
      <c r="J21" s="44" t="s">
        <v>38</v>
      </c>
      <c r="K21" s="45"/>
      <c r="L21" s="34" t="s">
        <v>17</v>
      </c>
      <c r="M21" s="43" t="s">
        <v>38</v>
      </c>
      <c r="N21" s="12" t="s">
        <v>103</v>
      </c>
      <c r="O21" s="34" t="s">
        <v>13</v>
      </c>
      <c r="P21" s="44" t="s">
        <v>173</v>
      </c>
      <c r="Q21" s="106"/>
      <c r="R21" s="34" t="s">
        <v>16</v>
      </c>
      <c r="S21" s="35" t="s">
        <v>173</v>
      </c>
      <c r="T21" s="36"/>
      <c r="U21" s="51">
        <v>18</v>
      </c>
      <c r="V21" s="34" t="s">
        <v>18</v>
      </c>
      <c r="W21" s="43" t="s">
        <v>38</v>
      </c>
      <c r="X21" s="13"/>
      <c r="Y21" s="37" t="s">
        <v>14</v>
      </c>
      <c r="Z21" s="93" t="s">
        <v>173</v>
      </c>
      <c r="AA21" s="95" t="s">
        <v>21</v>
      </c>
      <c r="AB21" s="37" t="s">
        <v>16</v>
      </c>
      <c r="AC21" s="44" t="s">
        <v>170</v>
      </c>
      <c r="AD21" s="45" t="s">
        <v>21</v>
      </c>
      <c r="AE21" s="37" t="s">
        <v>12</v>
      </c>
      <c r="AF21" s="38" t="s">
        <v>38</v>
      </c>
      <c r="AG21" s="17"/>
      <c r="AH21" s="37" t="s">
        <v>15</v>
      </c>
      <c r="AI21" s="44" t="s">
        <v>38</v>
      </c>
      <c r="AJ21" s="45"/>
      <c r="AK21" s="37" t="s">
        <v>15</v>
      </c>
      <c r="AL21" s="44" t="s">
        <v>38</v>
      </c>
      <c r="AM21" s="45"/>
      <c r="AN21" s="51">
        <v>18</v>
      </c>
    </row>
    <row r="22" spans="2:49" s="1" customFormat="1" ht="27.75" customHeight="1" x14ac:dyDescent="0.2">
      <c r="B22" s="51">
        <v>19</v>
      </c>
      <c r="C22" s="34" t="s">
        <v>18</v>
      </c>
      <c r="D22" s="43" t="s">
        <v>38</v>
      </c>
      <c r="E22" s="13"/>
      <c r="F22" s="34" t="s">
        <v>13</v>
      </c>
      <c r="G22" s="44" t="s">
        <v>170</v>
      </c>
      <c r="H22" s="45"/>
      <c r="I22" s="37" t="s">
        <v>16</v>
      </c>
      <c r="J22" s="35" t="s">
        <v>170</v>
      </c>
      <c r="K22" s="36"/>
      <c r="L22" s="34" t="s">
        <v>18</v>
      </c>
      <c r="M22" s="43" t="s">
        <v>38</v>
      </c>
      <c r="N22" s="13" t="s">
        <v>49</v>
      </c>
      <c r="O22" s="34" t="s">
        <v>14</v>
      </c>
      <c r="P22" s="44" t="s">
        <v>173</v>
      </c>
      <c r="Q22" s="45" t="s">
        <v>21</v>
      </c>
      <c r="R22" s="39" t="s">
        <v>17</v>
      </c>
      <c r="S22" s="43" t="s">
        <v>38</v>
      </c>
      <c r="T22" s="12"/>
      <c r="U22" s="76">
        <v>19</v>
      </c>
      <c r="V22" s="34" t="s">
        <v>12</v>
      </c>
      <c r="W22" s="38" t="s">
        <v>38</v>
      </c>
      <c r="X22" s="17"/>
      <c r="Y22" s="37" t="s">
        <v>15</v>
      </c>
      <c r="Z22" s="44" t="s">
        <v>38</v>
      </c>
      <c r="AA22" s="63"/>
      <c r="AB22" s="37" t="s">
        <v>17</v>
      </c>
      <c r="AC22" s="43" t="s">
        <v>38</v>
      </c>
      <c r="AD22" s="11" t="s">
        <v>21</v>
      </c>
      <c r="AE22" s="37" t="s">
        <v>13</v>
      </c>
      <c r="AF22" s="38" t="s">
        <v>170</v>
      </c>
      <c r="AG22" s="104"/>
      <c r="AH22" s="37" t="s">
        <v>16</v>
      </c>
      <c r="AI22" s="44" t="s">
        <v>170</v>
      </c>
      <c r="AJ22" s="45" t="s">
        <v>21</v>
      </c>
      <c r="AK22" s="37" t="s">
        <v>16</v>
      </c>
      <c r="AL22" s="44" t="s">
        <v>170</v>
      </c>
      <c r="AM22" s="52"/>
      <c r="AN22" s="51">
        <v>19</v>
      </c>
    </row>
    <row r="23" spans="2:49" s="1" customFormat="1" ht="27.75" customHeight="1" x14ac:dyDescent="0.2">
      <c r="B23" s="51">
        <v>20</v>
      </c>
      <c r="C23" s="34" t="s">
        <v>12</v>
      </c>
      <c r="D23" s="38" t="s">
        <v>99</v>
      </c>
      <c r="E23" s="17"/>
      <c r="F23" s="34" t="s">
        <v>14</v>
      </c>
      <c r="G23" s="44" t="s">
        <v>170</v>
      </c>
      <c r="H23" s="45" t="s">
        <v>78</v>
      </c>
      <c r="I23" s="80" t="s">
        <v>17</v>
      </c>
      <c r="J23" s="107" t="s">
        <v>38</v>
      </c>
      <c r="K23" s="24" t="s">
        <v>21</v>
      </c>
      <c r="L23" s="42" t="s">
        <v>12</v>
      </c>
      <c r="M23" s="43" t="s">
        <v>19</v>
      </c>
      <c r="N23" s="13" t="s">
        <v>109</v>
      </c>
      <c r="O23" s="34" t="s">
        <v>15</v>
      </c>
      <c r="P23" s="44" t="s">
        <v>175</v>
      </c>
      <c r="Q23" s="45"/>
      <c r="R23" s="39" t="s">
        <v>18</v>
      </c>
      <c r="S23" s="43" t="s">
        <v>38</v>
      </c>
      <c r="T23" s="11"/>
      <c r="U23" s="76">
        <v>20</v>
      </c>
      <c r="V23" s="34" t="s">
        <v>13</v>
      </c>
      <c r="W23" s="44" t="s">
        <v>170</v>
      </c>
      <c r="X23" s="104"/>
      <c r="Y23" s="37" t="s">
        <v>16</v>
      </c>
      <c r="Z23" s="44" t="s">
        <v>173</v>
      </c>
      <c r="AA23" s="63" t="s">
        <v>21</v>
      </c>
      <c r="AB23" s="37" t="s">
        <v>18</v>
      </c>
      <c r="AC23" s="43" t="s">
        <v>38</v>
      </c>
      <c r="AD23" s="13"/>
      <c r="AE23" s="37" t="s">
        <v>14</v>
      </c>
      <c r="AF23" s="44" t="s">
        <v>170</v>
      </c>
      <c r="AG23" s="45" t="s">
        <v>21</v>
      </c>
      <c r="AH23" s="37" t="s">
        <v>17</v>
      </c>
      <c r="AI23" s="43" t="s">
        <v>38</v>
      </c>
      <c r="AJ23" s="11" t="s">
        <v>21</v>
      </c>
      <c r="AK23" s="37" t="s">
        <v>17</v>
      </c>
      <c r="AL23" s="43" t="s">
        <v>38</v>
      </c>
      <c r="AM23" s="13"/>
      <c r="AN23" s="51">
        <v>20</v>
      </c>
    </row>
    <row r="24" spans="2:49" s="1" customFormat="1" ht="27.75" customHeight="1" x14ac:dyDescent="0.2">
      <c r="B24" s="51">
        <v>21</v>
      </c>
      <c r="C24" s="34" t="s">
        <v>13</v>
      </c>
      <c r="D24" s="44" t="s">
        <v>173</v>
      </c>
      <c r="E24" s="103"/>
      <c r="F24" s="34" t="s">
        <v>15</v>
      </c>
      <c r="G24" s="44" t="s">
        <v>38</v>
      </c>
      <c r="H24" s="1" t="s">
        <v>78</v>
      </c>
      <c r="I24" s="80" t="s">
        <v>18</v>
      </c>
      <c r="J24" s="108" t="s">
        <v>38</v>
      </c>
      <c r="K24" s="26"/>
      <c r="L24" s="42" t="s">
        <v>13</v>
      </c>
      <c r="M24" s="44" t="s">
        <v>173</v>
      </c>
      <c r="N24" s="70" t="s">
        <v>83</v>
      </c>
      <c r="O24" s="34" t="s">
        <v>16</v>
      </c>
      <c r="P24" s="35" t="s">
        <v>173</v>
      </c>
      <c r="Q24" s="36" t="s">
        <v>21</v>
      </c>
      <c r="R24" s="34" t="s">
        <v>12</v>
      </c>
      <c r="S24" s="69" t="s">
        <v>19</v>
      </c>
      <c r="T24" s="23" t="s">
        <v>26</v>
      </c>
      <c r="U24" s="51">
        <v>21</v>
      </c>
      <c r="V24" s="34" t="s">
        <v>14</v>
      </c>
      <c r="W24" s="44" t="s">
        <v>170</v>
      </c>
      <c r="X24" s="95" t="s">
        <v>21</v>
      </c>
      <c r="Y24" s="37" t="s">
        <v>17</v>
      </c>
      <c r="Z24" s="43" t="s">
        <v>38</v>
      </c>
      <c r="AA24" s="21" t="s">
        <v>21</v>
      </c>
      <c r="AB24" s="37" t="s">
        <v>12</v>
      </c>
      <c r="AC24" s="38" t="s">
        <v>38</v>
      </c>
      <c r="AD24" s="17"/>
      <c r="AE24" s="37" t="s">
        <v>15</v>
      </c>
      <c r="AF24" s="44" t="s">
        <v>38</v>
      </c>
      <c r="AG24" s="45" t="s">
        <v>21</v>
      </c>
      <c r="AH24" s="37" t="s">
        <v>18</v>
      </c>
      <c r="AI24" s="43" t="s">
        <v>38</v>
      </c>
      <c r="AJ24" s="13"/>
      <c r="AK24" s="37" t="s">
        <v>18</v>
      </c>
      <c r="AL24" s="43" t="s">
        <v>38</v>
      </c>
      <c r="AM24" s="13" t="s">
        <v>102</v>
      </c>
      <c r="AN24" s="51">
        <v>21</v>
      </c>
    </row>
    <row r="25" spans="2:49" s="1" customFormat="1" ht="27.75" customHeight="1" x14ac:dyDescent="0.2">
      <c r="B25" s="51">
        <v>22</v>
      </c>
      <c r="C25" s="34" t="s">
        <v>14</v>
      </c>
      <c r="D25" s="44" t="s">
        <v>173</v>
      </c>
      <c r="E25" s="45" t="s">
        <v>21</v>
      </c>
      <c r="F25" s="34" t="s">
        <v>16</v>
      </c>
      <c r="G25" s="44" t="s">
        <v>170</v>
      </c>
      <c r="H25" s="45"/>
      <c r="I25" s="37" t="s">
        <v>12</v>
      </c>
      <c r="J25" s="109" t="s">
        <v>173</v>
      </c>
      <c r="K25" s="110" t="s">
        <v>70</v>
      </c>
      <c r="L25" s="42" t="s">
        <v>14</v>
      </c>
      <c r="M25" s="44" t="s">
        <v>173</v>
      </c>
      <c r="N25" s="70" t="s">
        <v>103</v>
      </c>
      <c r="O25" s="39" t="s">
        <v>17</v>
      </c>
      <c r="P25" s="88" t="s">
        <v>173</v>
      </c>
      <c r="Q25" s="157" t="s">
        <v>114</v>
      </c>
      <c r="R25" s="42" t="s">
        <v>13</v>
      </c>
      <c r="S25" s="111" t="s">
        <v>19</v>
      </c>
      <c r="T25" s="112" t="s">
        <v>74</v>
      </c>
      <c r="U25" s="51">
        <v>22</v>
      </c>
      <c r="V25" s="34" t="s">
        <v>15</v>
      </c>
      <c r="W25" s="44" t="s">
        <v>38</v>
      </c>
      <c r="X25" s="45"/>
      <c r="Y25" s="37" t="s">
        <v>18</v>
      </c>
      <c r="Z25" s="43" t="s">
        <v>38</v>
      </c>
      <c r="AA25" s="13" t="s">
        <v>21</v>
      </c>
      <c r="AB25" s="37" t="s">
        <v>13</v>
      </c>
      <c r="AC25" s="44" t="s">
        <v>170</v>
      </c>
      <c r="AD25" s="52"/>
      <c r="AE25" s="37" t="s">
        <v>16</v>
      </c>
      <c r="AF25" s="44" t="s">
        <v>170</v>
      </c>
      <c r="AG25" s="45" t="s">
        <v>21</v>
      </c>
      <c r="AH25" s="37" t="s">
        <v>12</v>
      </c>
      <c r="AI25" s="38" t="s">
        <v>38</v>
      </c>
      <c r="AJ25" s="17"/>
      <c r="AK25" s="37" t="s">
        <v>12</v>
      </c>
      <c r="AL25" s="43" t="s">
        <v>175</v>
      </c>
      <c r="AM25" s="13" t="s">
        <v>60</v>
      </c>
      <c r="AN25" s="51">
        <v>22</v>
      </c>
    </row>
    <row r="26" spans="2:49" s="1" customFormat="1" ht="27.75" customHeight="1" x14ac:dyDescent="0.2">
      <c r="B26" s="51">
        <v>23</v>
      </c>
      <c r="C26" s="34" t="s">
        <v>15</v>
      </c>
      <c r="D26" s="44" t="s">
        <v>99</v>
      </c>
      <c r="E26" s="45" t="s">
        <v>21</v>
      </c>
      <c r="F26" s="34" t="s">
        <v>17</v>
      </c>
      <c r="G26" s="88" t="s">
        <v>175</v>
      </c>
      <c r="H26" s="89" t="s">
        <v>56</v>
      </c>
      <c r="I26" s="37" t="s">
        <v>13</v>
      </c>
      <c r="J26" s="39" t="s">
        <v>173</v>
      </c>
      <c r="K26" s="113" t="s">
        <v>70</v>
      </c>
      <c r="L26" s="42" t="s">
        <v>15</v>
      </c>
      <c r="M26" s="44" t="s">
        <v>38</v>
      </c>
      <c r="N26" s="106" t="s">
        <v>49</v>
      </c>
      <c r="O26" s="39" t="s">
        <v>18</v>
      </c>
      <c r="P26" s="88" t="s">
        <v>173</v>
      </c>
      <c r="Q26" s="157" t="s">
        <v>115</v>
      </c>
      <c r="R26" s="42" t="s">
        <v>14</v>
      </c>
      <c r="S26" s="43" t="s">
        <v>19</v>
      </c>
      <c r="T26" s="11" t="s">
        <v>27</v>
      </c>
      <c r="U26" s="51">
        <v>23</v>
      </c>
      <c r="V26" s="34" t="s">
        <v>176</v>
      </c>
      <c r="W26" s="44" t="s">
        <v>170</v>
      </c>
      <c r="X26" s="45"/>
      <c r="Y26" s="37" t="s">
        <v>12</v>
      </c>
      <c r="Z26" s="43" t="s">
        <v>19</v>
      </c>
      <c r="AA26" s="13" t="s">
        <v>31</v>
      </c>
      <c r="AB26" s="37" t="s">
        <v>14</v>
      </c>
      <c r="AC26" s="44" t="s">
        <v>170</v>
      </c>
      <c r="AD26" s="45" t="s">
        <v>21</v>
      </c>
      <c r="AE26" s="37" t="s">
        <v>17</v>
      </c>
      <c r="AF26" s="43" t="s">
        <v>38</v>
      </c>
      <c r="AG26" s="11" t="s">
        <v>21</v>
      </c>
      <c r="AH26" s="37" t="s">
        <v>13</v>
      </c>
      <c r="AI26" s="43" t="s">
        <v>19</v>
      </c>
      <c r="AJ26" s="11" t="s">
        <v>36</v>
      </c>
      <c r="AK26" s="37" t="s">
        <v>13</v>
      </c>
      <c r="AL26" s="44" t="s">
        <v>173</v>
      </c>
      <c r="AM26" s="45"/>
      <c r="AN26" s="51">
        <v>23</v>
      </c>
    </row>
    <row r="27" spans="2:49" s="1" customFormat="1" ht="27.75" customHeight="1" x14ac:dyDescent="0.2">
      <c r="B27" s="51">
        <v>24</v>
      </c>
      <c r="C27" s="34" t="s">
        <v>16</v>
      </c>
      <c r="D27" s="44" t="s">
        <v>173</v>
      </c>
      <c r="E27" s="45" t="s">
        <v>21</v>
      </c>
      <c r="F27" s="34" t="s">
        <v>18</v>
      </c>
      <c r="G27" s="88" t="s">
        <v>173</v>
      </c>
      <c r="H27" s="156" t="s">
        <v>113</v>
      </c>
      <c r="I27" s="37" t="s">
        <v>14</v>
      </c>
      <c r="J27" s="39" t="s">
        <v>38</v>
      </c>
      <c r="K27" s="114" t="s">
        <v>71</v>
      </c>
      <c r="L27" s="42" t="s">
        <v>16</v>
      </c>
      <c r="M27" s="44" t="s">
        <v>173</v>
      </c>
      <c r="N27" s="106" t="s">
        <v>49</v>
      </c>
      <c r="O27" s="34" t="s">
        <v>12</v>
      </c>
      <c r="P27" s="1" t="s">
        <v>175</v>
      </c>
      <c r="Q27" s="146"/>
      <c r="R27" s="34" t="s">
        <v>15</v>
      </c>
      <c r="S27" s="44" t="s">
        <v>99</v>
      </c>
      <c r="T27" s="18"/>
      <c r="U27" s="51">
        <v>24</v>
      </c>
      <c r="V27" s="34" t="s">
        <v>17</v>
      </c>
      <c r="W27" s="43" t="s">
        <v>38</v>
      </c>
      <c r="X27" s="11"/>
      <c r="Y27" s="37" t="s">
        <v>13</v>
      </c>
      <c r="Z27" s="38" t="s">
        <v>170</v>
      </c>
      <c r="AA27" s="18"/>
      <c r="AB27" s="37" t="s">
        <v>15</v>
      </c>
      <c r="AC27" s="59" t="s">
        <v>38</v>
      </c>
      <c r="AD27" s="45"/>
      <c r="AE27" s="37" t="s">
        <v>18</v>
      </c>
      <c r="AF27" s="43" t="s">
        <v>38</v>
      </c>
      <c r="AG27" s="11" t="s">
        <v>21</v>
      </c>
      <c r="AH27" s="37" t="s">
        <v>14</v>
      </c>
      <c r="AI27" s="44" t="s">
        <v>173</v>
      </c>
      <c r="AJ27" s="45"/>
      <c r="AK27" s="37" t="s">
        <v>14</v>
      </c>
      <c r="AL27" s="59" t="s">
        <v>38</v>
      </c>
      <c r="AM27" s="115" t="s">
        <v>52</v>
      </c>
      <c r="AN27" s="116">
        <v>24</v>
      </c>
    </row>
    <row r="28" spans="2:49" s="1" customFormat="1" ht="27.75" customHeight="1" x14ac:dyDescent="0.2">
      <c r="B28" s="51">
        <v>25</v>
      </c>
      <c r="C28" s="34" t="s">
        <v>17</v>
      </c>
      <c r="D28" s="148" t="s">
        <v>173</v>
      </c>
      <c r="E28" s="160" t="s">
        <v>111</v>
      </c>
      <c r="F28" s="34" t="s">
        <v>12</v>
      </c>
      <c r="G28" s="38" t="s">
        <v>99</v>
      </c>
      <c r="H28" s="18" t="s">
        <v>21</v>
      </c>
      <c r="I28" s="37" t="s">
        <v>15</v>
      </c>
      <c r="J28" s="39" t="s">
        <v>175</v>
      </c>
      <c r="K28" s="117" t="s">
        <v>72</v>
      </c>
      <c r="L28" s="42" t="s">
        <v>17</v>
      </c>
      <c r="M28" s="43" t="s">
        <v>38</v>
      </c>
      <c r="N28" s="118" t="s">
        <v>49</v>
      </c>
      <c r="O28" s="34" t="s">
        <v>13</v>
      </c>
      <c r="P28" s="44" t="s">
        <v>38</v>
      </c>
      <c r="Q28" s="45" t="s">
        <v>21</v>
      </c>
      <c r="R28" s="34" t="s">
        <v>16</v>
      </c>
      <c r="S28" s="44" t="s">
        <v>173</v>
      </c>
      <c r="T28" s="18"/>
      <c r="U28" s="51">
        <v>25</v>
      </c>
      <c r="V28" s="34" t="s">
        <v>18</v>
      </c>
      <c r="W28" s="43" t="s">
        <v>38</v>
      </c>
      <c r="X28" s="11"/>
      <c r="Y28" s="37" t="s">
        <v>14</v>
      </c>
      <c r="Z28" s="93" t="s">
        <v>170</v>
      </c>
      <c r="AA28" s="95" t="s">
        <v>21</v>
      </c>
      <c r="AB28" s="37" t="s">
        <v>16</v>
      </c>
      <c r="AC28" s="44" t="s">
        <v>170</v>
      </c>
      <c r="AD28" s="95" t="s">
        <v>32</v>
      </c>
      <c r="AE28" s="37" t="s">
        <v>12</v>
      </c>
      <c r="AF28" s="38" t="s">
        <v>38</v>
      </c>
      <c r="AG28" s="18" t="s">
        <v>21</v>
      </c>
      <c r="AH28" s="37" t="s">
        <v>15</v>
      </c>
      <c r="AI28" s="44" t="s">
        <v>38</v>
      </c>
      <c r="AJ28" s="45" t="s">
        <v>21</v>
      </c>
      <c r="AK28" s="37" t="s">
        <v>15</v>
      </c>
      <c r="AL28" s="44" t="s">
        <v>38</v>
      </c>
      <c r="AM28" s="45" t="s">
        <v>37</v>
      </c>
      <c r="AN28" s="51">
        <v>25</v>
      </c>
      <c r="AW28" s="8"/>
    </row>
    <row r="29" spans="2:49" s="1" customFormat="1" ht="27.75" customHeight="1" x14ac:dyDescent="0.2">
      <c r="B29" s="51">
        <v>26</v>
      </c>
      <c r="C29" s="34" t="s">
        <v>18</v>
      </c>
      <c r="D29" s="148" t="s">
        <v>38</v>
      </c>
      <c r="E29" s="154" t="s">
        <v>136</v>
      </c>
      <c r="F29" s="34" t="s">
        <v>13</v>
      </c>
      <c r="G29" s="44" t="s">
        <v>170</v>
      </c>
      <c r="H29" s="70"/>
      <c r="I29" s="37" t="s">
        <v>16</v>
      </c>
      <c r="J29" s="39" t="s">
        <v>175</v>
      </c>
      <c r="K29" s="114" t="s">
        <v>73</v>
      </c>
      <c r="L29" s="42" t="s">
        <v>18</v>
      </c>
      <c r="M29" s="43" t="s">
        <v>38</v>
      </c>
      <c r="N29" s="81" t="s">
        <v>49</v>
      </c>
      <c r="O29" s="34" t="s">
        <v>14</v>
      </c>
      <c r="P29" s="44" t="s">
        <v>173</v>
      </c>
      <c r="Q29" s="45" t="s">
        <v>21</v>
      </c>
      <c r="R29" s="34" t="s">
        <v>17</v>
      </c>
      <c r="S29" s="98" t="s">
        <v>173</v>
      </c>
      <c r="T29" s="16" t="s">
        <v>63</v>
      </c>
      <c r="U29" s="51">
        <v>26</v>
      </c>
      <c r="V29" s="34" t="s">
        <v>12</v>
      </c>
      <c r="W29" s="38" t="s">
        <v>38</v>
      </c>
      <c r="X29" s="18"/>
      <c r="Y29" s="37" t="s">
        <v>15</v>
      </c>
      <c r="Z29" s="44" t="s">
        <v>38</v>
      </c>
      <c r="AA29" s="45" t="s">
        <v>21</v>
      </c>
      <c r="AB29" s="37" t="s">
        <v>17</v>
      </c>
      <c r="AC29" s="43" t="s">
        <v>38</v>
      </c>
      <c r="AD29" s="14" t="s">
        <v>21</v>
      </c>
      <c r="AE29" s="37" t="s">
        <v>13</v>
      </c>
      <c r="AF29" s="38" t="s">
        <v>170</v>
      </c>
      <c r="AG29" s="45" t="s">
        <v>21</v>
      </c>
      <c r="AH29" s="37" t="s">
        <v>16</v>
      </c>
      <c r="AI29" s="44" t="s">
        <v>173</v>
      </c>
      <c r="AJ29" s="45" t="s">
        <v>21</v>
      </c>
      <c r="AK29" s="37" t="s">
        <v>16</v>
      </c>
      <c r="AL29" s="44" t="s">
        <v>175</v>
      </c>
      <c r="AM29" s="45" t="s">
        <v>21</v>
      </c>
      <c r="AN29" s="51">
        <v>26</v>
      </c>
    </row>
    <row r="30" spans="2:49" s="1" customFormat="1" ht="27.75" customHeight="1" x14ac:dyDescent="0.2">
      <c r="B30" s="51">
        <v>27</v>
      </c>
      <c r="C30" s="34" t="s">
        <v>12</v>
      </c>
      <c r="D30" s="72" t="s">
        <v>99</v>
      </c>
      <c r="E30" s="18" t="s">
        <v>21</v>
      </c>
      <c r="F30" s="34" t="s">
        <v>14</v>
      </c>
      <c r="G30" s="44" t="s">
        <v>170</v>
      </c>
      <c r="H30" s="70"/>
      <c r="I30" s="37" t="s">
        <v>17</v>
      </c>
      <c r="J30" s="43" t="s">
        <v>175</v>
      </c>
      <c r="K30" s="119" t="s">
        <v>47</v>
      </c>
      <c r="L30" s="34" t="s">
        <v>12</v>
      </c>
      <c r="M30" s="38" t="s">
        <v>175</v>
      </c>
      <c r="N30" s="92" t="s">
        <v>49</v>
      </c>
      <c r="O30" s="34" t="s">
        <v>15</v>
      </c>
      <c r="P30" s="44" t="s">
        <v>175</v>
      </c>
      <c r="Q30" s="45" t="s">
        <v>21</v>
      </c>
      <c r="R30" s="34" t="s">
        <v>18</v>
      </c>
      <c r="S30" s="120" t="s">
        <v>175</v>
      </c>
      <c r="T30" s="25" t="s">
        <v>63</v>
      </c>
      <c r="U30" s="51">
        <v>27</v>
      </c>
      <c r="V30" s="34" t="s">
        <v>13</v>
      </c>
      <c r="W30" s="44" t="s">
        <v>170</v>
      </c>
      <c r="X30" s="45"/>
      <c r="Y30" s="37" t="s">
        <v>16</v>
      </c>
      <c r="Z30" s="44" t="s">
        <v>170</v>
      </c>
      <c r="AA30" s="45" t="s">
        <v>21</v>
      </c>
      <c r="AB30" s="37" t="s">
        <v>18</v>
      </c>
      <c r="AC30" s="43" t="s">
        <v>38</v>
      </c>
      <c r="AD30" s="14" t="s">
        <v>21</v>
      </c>
      <c r="AE30" s="37" t="s">
        <v>14</v>
      </c>
      <c r="AF30" s="44" t="s">
        <v>170</v>
      </c>
      <c r="AG30" s="45" t="s">
        <v>21</v>
      </c>
      <c r="AH30" s="37" t="s">
        <v>17</v>
      </c>
      <c r="AI30" s="43" t="s">
        <v>38</v>
      </c>
      <c r="AJ30" s="11" t="s">
        <v>21</v>
      </c>
      <c r="AK30" s="37" t="s">
        <v>17</v>
      </c>
      <c r="AL30" s="43" t="s">
        <v>38</v>
      </c>
      <c r="AM30" s="11" t="s">
        <v>21</v>
      </c>
      <c r="AN30" s="51">
        <v>27</v>
      </c>
    </row>
    <row r="31" spans="2:49" s="1" customFormat="1" ht="27.75" customHeight="1" x14ac:dyDescent="0.2">
      <c r="B31" s="51">
        <v>28</v>
      </c>
      <c r="C31" s="34" t="s">
        <v>13</v>
      </c>
      <c r="D31" s="44" t="s">
        <v>173</v>
      </c>
      <c r="E31" s="45" t="s">
        <v>21</v>
      </c>
      <c r="F31" s="34" t="s">
        <v>15</v>
      </c>
      <c r="G31" s="44" t="s">
        <v>38</v>
      </c>
      <c r="H31" s="45" t="s">
        <v>21</v>
      </c>
      <c r="I31" s="37" t="s">
        <v>18</v>
      </c>
      <c r="J31" s="147" t="s">
        <v>175</v>
      </c>
      <c r="K31" s="122" t="s">
        <v>47</v>
      </c>
      <c r="L31" s="34" t="s">
        <v>13</v>
      </c>
      <c r="M31" s="44" t="s">
        <v>173</v>
      </c>
      <c r="N31" s="45"/>
      <c r="O31" s="34" t="s">
        <v>16</v>
      </c>
      <c r="P31" s="44" t="s">
        <v>173</v>
      </c>
      <c r="Q31" s="45" t="s">
        <v>21</v>
      </c>
      <c r="R31" s="39" t="s">
        <v>12</v>
      </c>
      <c r="S31" s="123" t="s">
        <v>99</v>
      </c>
      <c r="T31" s="124"/>
      <c r="U31" s="76">
        <v>28</v>
      </c>
      <c r="V31" s="34" t="s">
        <v>14</v>
      </c>
      <c r="W31" s="44" t="s">
        <v>170</v>
      </c>
      <c r="X31" s="45"/>
      <c r="Y31" s="37" t="s">
        <v>17</v>
      </c>
      <c r="Z31" s="43" t="s">
        <v>38</v>
      </c>
      <c r="AA31" s="101" t="s">
        <v>21</v>
      </c>
      <c r="AB31" s="37" t="s">
        <v>12</v>
      </c>
      <c r="AC31" s="68" t="s">
        <v>98</v>
      </c>
      <c r="AD31" s="125" t="s">
        <v>25</v>
      </c>
      <c r="AE31" s="37" t="s">
        <v>15</v>
      </c>
      <c r="AF31" s="44" t="s">
        <v>38</v>
      </c>
      <c r="AG31" s="45" t="s">
        <v>21</v>
      </c>
      <c r="AH31" s="37" t="s">
        <v>18</v>
      </c>
      <c r="AI31" s="43" t="s">
        <v>38</v>
      </c>
      <c r="AJ31" s="11"/>
      <c r="AK31" s="37" t="s">
        <v>18</v>
      </c>
      <c r="AL31" s="43" t="s">
        <v>38</v>
      </c>
      <c r="AM31" s="11" t="s">
        <v>21</v>
      </c>
      <c r="AN31" s="51">
        <v>28</v>
      </c>
    </row>
    <row r="32" spans="2:49" s="1" customFormat="1" ht="27.75" customHeight="1" x14ac:dyDescent="0.2">
      <c r="B32" s="51">
        <v>29</v>
      </c>
      <c r="C32" s="34" t="s">
        <v>14</v>
      </c>
      <c r="D32" s="43" t="s">
        <v>173</v>
      </c>
      <c r="E32" s="158" t="s">
        <v>112</v>
      </c>
      <c r="F32" s="34" t="s">
        <v>16</v>
      </c>
      <c r="G32" s="44" t="s">
        <v>170</v>
      </c>
      <c r="H32" s="45" t="s">
        <v>21</v>
      </c>
      <c r="I32" s="80" t="s">
        <v>12</v>
      </c>
      <c r="J32" s="126" t="s">
        <v>99</v>
      </c>
      <c r="K32" s="127" t="s">
        <v>53</v>
      </c>
      <c r="L32" s="42" t="s">
        <v>14</v>
      </c>
      <c r="M32" s="44" t="s">
        <v>173</v>
      </c>
      <c r="N32" s="45" t="s">
        <v>21</v>
      </c>
      <c r="O32" s="34" t="s">
        <v>17</v>
      </c>
      <c r="P32" s="43" t="s">
        <v>38</v>
      </c>
      <c r="Q32" s="12" t="s">
        <v>21</v>
      </c>
      <c r="R32" s="39" t="s">
        <v>13</v>
      </c>
      <c r="S32" s="55" t="s">
        <v>173</v>
      </c>
      <c r="T32" s="54"/>
      <c r="U32" s="76">
        <v>29</v>
      </c>
      <c r="V32" s="34" t="s">
        <v>15</v>
      </c>
      <c r="W32" s="44" t="s">
        <v>38</v>
      </c>
      <c r="X32" s="36"/>
      <c r="Y32" s="37" t="s">
        <v>18</v>
      </c>
      <c r="Z32" s="43" t="s">
        <v>38</v>
      </c>
      <c r="AA32" s="11" t="s">
        <v>104</v>
      </c>
      <c r="AB32" s="37" t="s">
        <v>13</v>
      </c>
      <c r="AC32" s="68" t="s">
        <v>98</v>
      </c>
      <c r="AD32" s="58" t="s">
        <v>25</v>
      </c>
      <c r="AE32" s="37" t="s">
        <v>16</v>
      </c>
      <c r="AF32" s="44" t="s">
        <v>170</v>
      </c>
      <c r="AG32" s="45" t="s">
        <v>21</v>
      </c>
      <c r="AH32" s="34"/>
      <c r="AI32" s="44"/>
      <c r="AJ32" s="45"/>
      <c r="AK32" s="37" t="s">
        <v>12</v>
      </c>
      <c r="AL32" s="38" t="s">
        <v>175</v>
      </c>
      <c r="AM32" s="18" t="s">
        <v>21</v>
      </c>
      <c r="AN32" s="51">
        <v>29</v>
      </c>
    </row>
    <row r="33" spans="2:41" s="1" customFormat="1" ht="27.75" customHeight="1" x14ac:dyDescent="0.2">
      <c r="B33" s="51">
        <v>30</v>
      </c>
      <c r="C33" s="34" t="s">
        <v>15</v>
      </c>
      <c r="D33" s="44" t="s">
        <v>99</v>
      </c>
      <c r="E33" s="45" t="s">
        <v>21</v>
      </c>
      <c r="F33" s="34" t="s">
        <v>17</v>
      </c>
      <c r="G33" s="98" t="s">
        <v>173</v>
      </c>
      <c r="H33" s="16" t="s">
        <v>63</v>
      </c>
      <c r="I33" s="80" t="s">
        <v>13</v>
      </c>
      <c r="J33" s="55" t="s">
        <v>173</v>
      </c>
      <c r="K33" s="56" t="s">
        <v>53</v>
      </c>
      <c r="L33" s="42" t="s">
        <v>15</v>
      </c>
      <c r="M33" s="35" t="s">
        <v>175</v>
      </c>
      <c r="N33" s="36" t="s">
        <v>21</v>
      </c>
      <c r="O33" s="34" t="s">
        <v>18</v>
      </c>
      <c r="P33" s="43" t="s">
        <v>38</v>
      </c>
      <c r="Q33" s="12" t="s">
        <v>21</v>
      </c>
      <c r="R33" s="39" t="s">
        <v>14</v>
      </c>
      <c r="S33" s="55" t="s">
        <v>173</v>
      </c>
      <c r="T33" s="54" t="s">
        <v>21</v>
      </c>
      <c r="U33" s="76">
        <v>30</v>
      </c>
      <c r="V33" s="34" t="s">
        <v>16</v>
      </c>
      <c r="W33" s="44" t="s">
        <v>170</v>
      </c>
      <c r="X33" s="36"/>
      <c r="Y33" s="37" t="s">
        <v>12</v>
      </c>
      <c r="Z33" s="121" t="s">
        <v>38</v>
      </c>
      <c r="AA33" s="22"/>
      <c r="AB33" s="37" t="s">
        <v>14</v>
      </c>
      <c r="AC33" s="68" t="s">
        <v>98</v>
      </c>
      <c r="AD33" s="129" t="s">
        <v>25</v>
      </c>
      <c r="AE33" s="37" t="s">
        <v>17</v>
      </c>
      <c r="AF33" s="43" t="s">
        <v>38</v>
      </c>
      <c r="AG33" s="12" t="s">
        <v>21</v>
      </c>
      <c r="AH33" s="130"/>
      <c r="AI33" s="35"/>
      <c r="AJ33" s="36"/>
      <c r="AK33" s="37" t="s">
        <v>13</v>
      </c>
      <c r="AL33" s="35" t="s">
        <v>175</v>
      </c>
      <c r="AM33" s="67" t="s">
        <v>21</v>
      </c>
      <c r="AN33" s="51">
        <v>30</v>
      </c>
    </row>
    <row r="34" spans="2:41" s="1" customFormat="1" ht="27.75" customHeight="1" x14ac:dyDescent="0.2">
      <c r="B34" s="131">
        <v>31</v>
      </c>
      <c r="C34" s="132"/>
      <c r="D34" s="133"/>
      <c r="E34" s="134"/>
      <c r="F34" s="132" t="s">
        <v>18</v>
      </c>
      <c r="G34" s="135" t="s">
        <v>175</v>
      </c>
      <c r="H34" s="136" t="s">
        <v>63</v>
      </c>
      <c r="I34" s="132"/>
      <c r="J34" s="137"/>
      <c r="K34" s="138"/>
      <c r="L34" s="132" t="s">
        <v>16</v>
      </c>
      <c r="M34" s="139" t="s">
        <v>173</v>
      </c>
      <c r="N34" s="140" t="s">
        <v>21</v>
      </c>
      <c r="O34" s="132" t="s">
        <v>12</v>
      </c>
      <c r="P34" s="139" t="s">
        <v>175</v>
      </c>
      <c r="Q34" s="140" t="s">
        <v>21</v>
      </c>
      <c r="R34" s="132"/>
      <c r="S34" s="139"/>
      <c r="T34" s="140"/>
      <c r="U34" s="131">
        <v>31</v>
      </c>
      <c r="V34" s="132" t="s">
        <v>17</v>
      </c>
      <c r="W34" s="141" t="s">
        <v>38</v>
      </c>
      <c r="X34" s="15"/>
      <c r="Y34" s="132"/>
      <c r="Z34" s="139"/>
      <c r="AA34" s="142"/>
      <c r="AB34" s="143" t="s">
        <v>15</v>
      </c>
      <c r="AC34" s="144" t="s">
        <v>98</v>
      </c>
      <c r="AD34" s="145" t="s">
        <v>25</v>
      </c>
      <c r="AE34" s="143" t="s">
        <v>18</v>
      </c>
      <c r="AF34" s="141" t="s">
        <v>38</v>
      </c>
      <c r="AG34" s="15"/>
      <c r="AH34" s="132"/>
      <c r="AI34" s="139"/>
      <c r="AJ34" s="140"/>
      <c r="AK34" s="143" t="s">
        <v>14</v>
      </c>
      <c r="AL34" s="139" t="s">
        <v>38</v>
      </c>
      <c r="AM34" s="140" t="s">
        <v>21</v>
      </c>
      <c r="AN34" s="131">
        <v>31</v>
      </c>
    </row>
    <row r="35" spans="2:41" s="1" customFormat="1" ht="14.4" x14ac:dyDescent="0.2">
      <c r="B35" s="2"/>
      <c r="C35" s="3"/>
      <c r="D35" s="3">
        <f>COUNTIF(D4:D34,"休")</f>
        <v>20</v>
      </c>
      <c r="E35" s="4"/>
      <c r="F35" s="3"/>
      <c r="G35" s="3">
        <f>COUNTIF(G4:G34,"休")</f>
        <v>19</v>
      </c>
      <c r="H35" s="5"/>
      <c r="I35" s="7"/>
      <c r="J35" s="7">
        <f>COUNTIF(J4:J34,"休")</f>
        <v>17</v>
      </c>
      <c r="K35" s="6"/>
      <c r="L35" s="7"/>
      <c r="M35" s="7">
        <f>COUNTIF(M4:M34,"休")</f>
        <v>17</v>
      </c>
      <c r="N35" s="6"/>
      <c r="O35" s="7"/>
      <c r="P35" s="7">
        <f>COUNTIF(P4:P33,"休")</f>
        <v>19</v>
      </c>
      <c r="Q35" s="6"/>
      <c r="R35" s="7"/>
      <c r="S35" s="7">
        <f>COUNTIF(S4:S34,"休")</f>
        <v>16</v>
      </c>
      <c r="T35" s="6"/>
      <c r="U35" s="10"/>
      <c r="V35" s="7"/>
      <c r="W35" s="7">
        <f>COUNTIF(W4:W34,"休")</f>
        <v>19</v>
      </c>
      <c r="X35" s="6"/>
      <c r="Y35" s="7"/>
      <c r="Z35" s="7">
        <f>COUNTIF(Z4:Z34,"休")</f>
        <v>20</v>
      </c>
      <c r="AA35" s="6"/>
      <c r="AB35" s="7"/>
      <c r="AC35" s="7">
        <f>COUNTIF(AC4:AC34,"休")</f>
        <v>19</v>
      </c>
      <c r="AD35" s="6"/>
      <c r="AE35" s="7"/>
      <c r="AF35" s="7">
        <f>COUNTIF(AF4:AF34,"休")</f>
        <v>19</v>
      </c>
      <c r="AG35" s="6"/>
      <c r="AH35" s="7"/>
      <c r="AI35" s="7">
        <f>COUNTIF(AI4:AI34,"休")</f>
        <v>17</v>
      </c>
      <c r="AJ35" s="6"/>
      <c r="AK35" s="7"/>
      <c r="AL35" s="7">
        <f>COUNTIF(AL4:AL34,"休")</f>
        <v>21</v>
      </c>
      <c r="AM35" s="6"/>
      <c r="AN35" s="10"/>
      <c r="AO35" s="1">
        <v>135</v>
      </c>
    </row>
  </sheetData>
  <mergeCells count="14">
    <mergeCell ref="C3:E3"/>
    <mergeCell ref="F3:H3"/>
    <mergeCell ref="I3:K3"/>
    <mergeCell ref="L3:N3"/>
    <mergeCell ref="O3:Q3"/>
    <mergeCell ref="AB3:AD3"/>
    <mergeCell ref="AE3:AG3"/>
    <mergeCell ref="AH3:AJ3"/>
    <mergeCell ref="AK3:AM3"/>
    <mergeCell ref="Q1:T1"/>
    <mergeCell ref="AD1:AG2"/>
    <mergeCell ref="R3:T3"/>
    <mergeCell ref="V3:X3"/>
    <mergeCell ref="Y3:AA3"/>
  </mergeCells>
  <phoneticPr fontId="1"/>
  <pageMargins left="0.70866141732283472" right="0.70866141732283472" top="0.74803149606299213" bottom="0.74803149606299213" header="0.31496062992125984" footer="0.31496062992125984"/>
  <pageSetup paperSize="9" scale="45" orientation="landscape" r:id="rId1"/>
  <colBreaks count="1" manualBreakCount="1">
    <brk id="40" max="3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13</vt:i4>
      </vt:variant>
    </vt:vector>
  </HeadingPairs>
  <TitlesOfParts>
    <vt:vector size="26" baseType="lpstr">
      <vt:lpstr>年間活動計画(野球部)</vt:lpstr>
      <vt:lpstr>年間活動計画 (サッカー)</vt:lpstr>
      <vt:lpstr>年間活動計画 (陸上競技)</vt:lpstr>
      <vt:lpstr>年間活動計画 (男子ソフトテニス)</vt:lpstr>
      <vt:lpstr>年間活動計画 (女子ソフトテニス)</vt:lpstr>
      <vt:lpstr>年間活動計画(男子バスケ)</vt:lpstr>
      <vt:lpstr>年間活動計画 (女子バスケ)</vt:lpstr>
      <vt:lpstr>年間活動計画 (男子バレー)</vt:lpstr>
      <vt:lpstr>年間活動計画 (女子バレー)</vt:lpstr>
      <vt:lpstr>年間活動計画 (卓球)</vt:lpstr>
      <vt:lpstr>年間活動計画 (吹奏楽)</vt:lpstr>
      <vt:lpstr>年間活動計画 (美術)</vt:lpstr>
      <vt:lpstr>年間活動計画 (パソコン)</vt:lpstr>
      <vt:lpstr>'年間活動計画 (サッカー)'!Print_Area</vt:lpstr>
      <vt:lpstr>'年間活動計画 (パソコン)'!Print_Area</vt:lpstr>
      <vt:lpstr>'年間活動計画 (女子ソフトテニス)'!Print_Area</vt:lpstr>
      <vt:lpstr>'年間活動計画 (女子バスケ)'!Print_Area</vt:lpstr>
      <vt:lpstr>'年間活動計画 (女子バレー)'!Print_Area</vt:lpstr>
      <vt:lpstr>'年間活動計画 (吹奏楽)'!Print_Area</vt:lpstr>
      <vt:lpstr>'年間活動計画 (卓球)'!Print_Area</vt:lpstr>
      <vt:lpstr>'年間活動計画 (男子ソフトテニス)'!Print_Area</vt:lpstr>
      <vt:lpstr>'年間活動計画 (男子バレー)'!Print_Area</vt:lpstr>
      <vt:lpstr>'年間活動計画 (美術)'!Print_Area</vt:lpstr>
      <vt:lpstr>'年間活動計画 (陸上競技)'!Print_Area</vt:lpstr>
      <vt:lpstr>'年間活動計画(男子バスケ)'!Print_Area</vt:lpstr>
      <vt:lpstr>'年間活動計画(野球部)'!Print_Area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UR370155</dc:creator>
  <cp:lastModifiedBy>植木　尚之</cp:lastModifiedBy>
  <cp:lastPrinted>2026-04-30T00:09:06Z</cp:lastPrinted>
  <dcterms:created xsi:type="dcterms:W3CDTF">2006-03-14T23:05:06Z</dcterms:created>
  <dcterms:modified xsi:type="dcterms:W3CDTF">2026-06-12T05:51:09Z</dcterms:modified>
</cp:coreProperties>
</file>